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\gakkai\日本小児循環器学会\関連学協会等\◆AEPC交換事業_短期留学\"/>
    </mc:Choice>
  </mc:AlternateContent>
  <bookViews>
    <workbookView xWindow="-3555" yWindow="345" windowWidth="15480" windowHeight="9435"/>
  </bookViews>
  <sheets>
    <sheet name="申請書1" sheetId="4" r:id="rId1"/>
    <sheet name="申請書2" sheetId="7" r:id="rId2"/>
    <sheet name="志望動機書" sheetId="9" r:id="rId3"/>
    <sheet name="Sheet2" sheetId="5" r:id="rId4"/>
  </sheets>
  <definedNames>
    <definedName name="_xlnm._FilterDatabase" localSheetId="2" hidden="1">志望動機書!#REF!</definedName>
    <definedName name="_xlnm._FilterDatabase" localSheetId="0" hidden="1">申請書1!#REF!</definedName>
    <definedName name="_xlnm._FilterDatabase" localSheetId="1" hidden="1">申請書2!#REF!</definedName>
    <definedName name="_xlnm.Print_Area" localSheetId="2">志望動機書!$A$1:$AL$54</definedName>
    <definedName name="_xlnm.Print_Area" localSheetId="0">申請書1!$A$1:$AI$49</definedName>
    <definedName name="_xlnm.Print_Area" localSheetId="1">申請書2!$A$1:$AL$52</definedName>
    <definedName name="西暦">Sheet2!$A$1:$A$15</definedName>
  </definedNames>
  <calcPr calcId="145621" concurrentCalc="0"/>
</workbook>
</file>

<file path=xl/sharedStrings.xml><?xml version="1.0" encoding="utf-8"?>
<sst xmlns="http://schemas.openxmlformats.org/spreadsheetml/2006/main" count="200" uniqueCount="81">
  <si>
    <t>月</t>
    <rPh sb="0" eb="1">
      <t>ガツ</t>
    </rPh>
    <phoneticPr fontId="1"/>
  </si>
  <si>
    <t>日</t>
    <rPh sb="0" eb="1">
      <t>ヒ</t>
    </rPh>
    <phoneticPr fontId="1"/>
  </si>
  <si>
    <t>電話</t>
    <phoneticPr fontId="2"/>
  </si>
  <si>
    <t xml:space="preserve">FAX </t>
    <phoneticPr fontId="2"/>
  </si>
  <si>
    <t>年</t>
    <phoneticPr fontId="1"/>
  </si>
  <si>
    <t>年</t>
    <rPh sb="0" eb="1">
      <t>ネン</t>
    </rPh>
    <phoneticPr fontId="1"/>
  </si>
  <si>
    <t>氏　　名</t>
    <rPh sb="0" eb="1">
      <t>シ</t>
    </rPh>
    <rPh sb="3" eb="4">
      <t>メイ</t>
    </rPh>
    <phoneticPr fontId="1"/>
  </si>
  <si>
    <t>西暦</t>
    <rPh sb="0" eb="2">
      <t>セイレキ</t>
    </rPh>
    <phoneticPr fontId="1"/>
  </si>
  <si>
    <t>（会員歴）</t>
  </si>
  <si>
    <t>施設長名</t>
    <rPh sb="0" eb="2">
      <t>シセツ</t>
    </rPh>
    <rPh sb="2" eb="3">
      <t>チョウ</t>
    </rPh>
    <rPh sb="3" eb="4">
      <t>メイ</t>
    </rPh>
    <phoneticPr fontId="1"/>
  </si>
  <si>
    <t>所在地</t>
    <rPh sb="0" eb="3">
      <t>ショザイチ</t>
    </rPh>
    <phoneticPr fontId="2"/>
  </si>
  <si>
    <t>〒</t>
    <phoneticPr fontId="1"/>
  </si>
  <si>
    <t>-</t>
    <phoneticPr fontId="1"/>
  </si>
  <si>
    <t xml:space="preserve">           </t>
    <phoneticPr fontId="1"/>
  </si>
  <si>
    <t>日本小児循環器学会</t>
    <rPh sb="0" eb="9">
      <t>ショウジュン</t>
    </rPh>
    <phoneticPr fontId="1"/>
  </si>
  <si>
    <t>　）</t>
    <phoneticPr fontId="1"/>
  </si>
  <si>
    <t>(会員番号)</t>
    <rPh sb="1" eb="3">
      <t>カイイン</t>
    </rPh>
    <rPh sb="3" eb="5">
      <t>バンゴウ</t>
    </rPh>
    <phoneticPr fontId="1"/>
  </si>
  <si>
    <t>印</t>
    <rPh sb="0" eb="1">
      <t>イン</t>
    </rPh>
    <phoneticPr fontId="1"/>
  </si>
  <si>
    <t>都道
府県</t>
    <rPh sb="0" eb="2">
      <t>トドウ</t>
    </rPh>
    <rPh sb="3" eb="5">
      <t>フケン</t>
    </rPh>
    <phoneticPr fontId="1"/>
  </si>
  <si>
    <t>フリガナ</t>
    <phoneticPr fontId="1"/>
  </si>
  <si>
    <t>ローマ字</t>
    <rPh sb="3" eb="4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</si>
  <si>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</si>
  <si>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</si>
  <si>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</si>
  <si>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</si>
  <si>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</si>
  <si>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</si>
  <si>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</si>
  <si>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</si>
  <si>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</si>
  <si>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自宅
住所</t>
    <rPh sb="0" eb="2">
      <t>ジタク</t>
    </rPh>
    <rPh sb="3" eb="5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</si>
  <si>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</si>
  <si>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E-mailアドレス</t>
    <phoneticPr fontId="1"/>
  </si>
  <si>
    <t>(続柄：</t>
    <rPh sb="1" eb="3">
      <t>ゾクガラ</t>
    </rPh>
    <phoneticPr fontId="1"/>
  </si>
  <si>
    <t>)</t>
    <phoneticPr fontId="1"/>
  </si>
  <si>
    <t>緊急連絡先電話番号(本人以外)</t>
    <rPh sb="5" eb="7">
      <t>デンワ</t>
    </rPh>
    <rPh sb="7" eb="9">
      <t>バンゴウ</t>
    </rPh>
    <phoneticPr fontId="1"/>
  </si>
  <si>
    <t>(内線：</t>
    <rPh sb="1" eb="3">
      <t>ナイセン</t>
    </rPh>
    <phoneticPr fontId="1"/>
  </si>
  <si>
    <t>勤務先名</t>
    <rPh sb="3" eb="4">
      <t>メイ</t>
    </rPh>
    <phoneticPr fontId="2"/>
  </si>
  <si>
    <t>所属科</t>
    <rPh sb="0" eb="2">
      <t>ショゾク</t>
    </rPh>
    <rPh sb="2" eb="3">
      <t>カ</t>
    </rPh>
    <phoneticPr fontId="1"/>
  </si>
  <si>
    <t>職名</t>
    <rPh sb="0" eb="2">
      <t>ショクメイ</t>
    </rPh>
    <phoneticPr fontId="1"/>
  </si>
  <si>
    <t>最終学歴</t>
    <rPh sb="0" eb="2">
      <t>サイシュウ</t>
    </rPh>
    <rPh sb="2" eb="4">
      <t>ガクレキ</t>
    </rPh>
    <phoneticPr fontId="1"/>
  </si>
  <si>
    <t>大学：</t>
    <rPh sb="0" eb="2">
      <t>ダイガク</t>
    </rPh>
    <phoneticPr fontId="1"/>
  </si>
  <si>
    <t>大学院：</t>
    <rPh sb="0" eb="3">
      <t>ダイガクイン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</si>
  <si>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</si>
  <si>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</si>
  <si>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</si>
  <si>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(西暦)</t>
  </si>
  <si>
    <t>(西暦)</t>
    <rPh sb="1" eb="3">
      <t>セイレキ</t>
    </rPh>
    <phoneticPr fontId="1"/>
  </si>
  <si>
    <t>医師免許</t>
    <rPh sb="0" eb="2">
      <t>イシ</t>
    </rPh>
    <rPh sb="2" eb="4">
      <t>メンキョ</t>
    </rPh>
    <phoneticPr fontId="1"/>
  </si>
  <si>
    <t>番号：</t>
    <rPh sb="0" eb="2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</si>
  <si>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</si>
  <si>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</si>
  <si>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専門医等
資格</t>
    <rPh sb="0" eb="3">
      <t>センモンイ</t>
    </rPh>
    <rPh sb="3" eb="4">
      <t>ナド</t>
    </rPh>
    <rPh sb="5" eb="7">
      <t>シカク</t>
    </rPh>
    <phoneticPr fontId="1"/>
  </si>
  <si>
    <t>名称：</t>
    <rPh sb="0" eb="2">
      <t>メイショウ</t>
    </rPh>
    <phoneticPr fontId="1"/>
  </si>
  <si>
    <t>取得</t>
    <rPh sb="0" eb="2">
      <t>シュトク</t>
    </rPh>
    <phoneticPr fontId="1"/>
  </si>
  <si>
    <t>(認定番号)</t>
    <rPh sb="1" eb="3">
      <t>ニンテイ</t>
    </rPh>
    <rPh sb="3" eb="5">
      <t>バンゴウ</t>
    </rPh>
    <phoneticPr fontId="1"/>
  </si>
  <si>
    <t>所属学会</t>
    <rPh sb="0" eb="2">
      <t>ショゾク</t>
    </rPh>
    <rPh sb="2" eb="4">
      <t>ガッカイ</t>
    </rPh>
    <phoneticPr fontId="1"/>
  </si>
  <si>
    <t>英語能力</t>
    <rPh sb="0" eb="2">
      <t>エイゴ</t>
    </rPh>
    <rPh sb="2" eb="4">
      <t>ノウリョク</t>
    </rPh>
    <phoneticPr fontId="1"/>
  </si>
  <si>
    <t>日本小児循環器学会 理事長  殿　国際交流委員会委員長　殿</t>
    <rPh sb="2" eb="4">
      <t>ショウニ</t>
    </rPh>
    <rPh sb="4" eb="7">
      <t>ジュンカンキ</t>
    </rPh>
    <rPh sb="7" eb="9">
      <t>ガッカイ</t>
    </rPh>
    <rPh sb="17" eb="19">
      <t>コクサイ</t>
    </rPh>
    <rPh sb="19" eb="21">
      <t>コウリュウ</t>
    </rPh>
    <rPh sb="21" eb="24">
      <t>イインカイ</t>
    </rPh>
    <rPh sb="24" eb="27">
      <t>イインチョウ</t>
    </rPh>
    <rPh sb="28" eb="29">
      <t>ドノ</t>
    </rPh>
    <phoneticPr fontId="2"/>
  </si>
  <si>
    <t>私は</t>
    <rPh sb="0" eb="1">
      <t>ワタシ</t>
    </rPh>
    <phoneticPr fontId="1"/>
  </si>
  <si>
    <t>への短期交換留学制度に応募したく、下記に申請いたします。</t>
    <rPh sb="2" eb="4">
      <t>タンキ</t>
    </rPh>
    <rPh sb="4" eb="6">
      <t>コウカン</t>
    </rPh>
    <rPh sb="6" eb="8">
      <t>リュウガク</t>
    </rPh>
    <rPh sb="8" eb="10">
      <t>セイド</t>
    </rPh>
    <rPh sb="11" eb="13">
      <t>オウボ</t>
    </rPh>
    <rPh sb="17" eb="19">
      <t>カキ</t>
    </rPh>
    <rPh sb="20" eb="22">
      <t>シンセイ</t>
    </rPh>
    <phoneticPr fontId="1"/>
  </si>
  <si>
    <t xml:space="preserve">Association of European Pediatric Cardiology(AEPC) </t>
    <phoneticPr fontId="1"/>
  </si>
  <si>
    <t>American Heart Association(AHA)</t>
    <phoneticPr fontId="1"/>
  </si>
  <si>
    <t>申請者名：</t>
    <rPh sb="0" eb="3">
      <t>シンセイシャ</t>
    </rPh>
    <rPh sb="3" eb="4">
      <t>メイ</t>
    </rPh>
    <phoneticPr fontId="1"/>
  </si>
  <si>
    <t>勤務歴</t>
    <rPh sb="0" eb="2">
      <t>キンム</t>
    </rPh>
    <rPh sb="2" eb="3">
      <t>レキ</t>
    </rPh>
    <phoneticPr fontId="1"/>
  </si>
  <si>
    <t>本学会に
おける
論文発表</t>
    <rPh sb="0" eb="1">
      <t>ホン</t>
    </rPh>
    <rPh sb="1" eb="3">
      <t>ガッカイ</t>
    </rPh>
    <rPh sb="9" eb="11">
      <t>ロンブン</t>
    </rPh>
    <rPh sb="11" eb="13">
      <t>ハッピョウ</t>
    </rPh>
    <phoneticPr fontId="1"/>
  </si>
  <si>
    <t>本学会に
おける
口演発表</t>
    <rPh sb="0" eb="1">
      <t>ホン</t>
    </rPh>
    <rPh sb="1" eb="3">
      <t>ガッカイ</t>
    </rPh>
    <rPh sb="9" eb="11">
      <t>コウエン</t>
    </rPh>
    <rPh sb="11" eb="13">
      <t>ハッピョウ</t>
    </rPh>
    <phoneticPr fontId="1"/>
  </si>
  <si>
    <t>(論文名)</t>
    <rPh sb="1" eb="4">
      <t>ロンブンメイ</t>
    </rPh>
    <phoneticPr fontId="1"/>
  </si>
  <si>
    <t>他学会に
おける
発表</t>
    <rPh sb="0" eb="1">
      <t>タ</t>
    </rPh>
    <rPh sb="1" eb="3">
      <t>ガッカイ</t>
    </rPh>
    <rPh sb="9" eb="11">
      <t>ハッピョウ</t>
    </rPh>
    <phoneticPr fontId="1"/>
  </si>
  <si>
    <t>日本小児循環器学会　国際交流委員会短期交換留学申請書(2016年度)</t>
    <rPh sb="0" eb="2">
      <t>ニホン</t>
    </rPh>
    <rPh sb="2" eb="4">
      <t>ショウニ</t>
    </rPh>
    <rPh sb="4" eb="7">
      <t>ジュンカンキ</t>
    </rPh>
    <rPh sb="7" eb="9">
      <t>ガッカイ</t>
    </rPh>
    <rPh sb="10" eb="12">
      <t>コクサイ</t>
    </rPh>
    <rPh sb="12" eb="14">
      <t>コウリュウ</t>
    </rPh>
    <rPh sb="14" eb="17">
      <t>イインカイ</t>
    </rPh>
    <rPh sb="17" eb="19">
      <t>タンキ</t>
    </rPh>
    <rPh sb="19" eb="21">
      <t>コウカン</t>
    </rPh>
    <rPh sb="21" eb="23">
      <t>リュウガク</t>
    </rPh>
    <rPh sb="23" eb="26">
      <t>シンセイショ</t>
    </rPh>
    <rPh sb="31" eb="33">
      <t>ネンド</t>
    </rPh>
    <phoneticPr fontId="2"/>
  </si>
  <si>
    <t>志望動機書</t>
    <rPh sb="0" eb="2">
      <t>シボウ</t>
    </rPh>
    <rPh sb="2" eb="4">
      <t>ドウキ</t>
    </rPh>
    <rPh sb="4" eb="5">
      <t>ショ</t>
    </rPh>
    <phoneticPr fontId="1"/>
  </si>
  <si>
    <r>
      <t xml:space="preserve">受賞歴
</t>
    </r>
    <r>
      <rPr>
        <sz val="9"/>
        <rFont val="ＭＳ ゴシック"/>
        <family val="3"/>
        <charset val="128"/>
      </rPr>
      <t>(学会名・
受賞年を記載)</t>
    </r>
    <rPh sb="0" eb="2">
      <t>ジュショウ</t>
    </rPh>
    <rPh sb="2" eb="3">
      <t>レキ</t>
    </rPh>
    <rPh sb="5" eb="7">
      <t>ガッカイ</t>
    </rPh>
    <rPh sb="7" eb="8">
      <t>メイ</t>
    </rPh>
    <rPh sb="10" eb="12">
      <t>ジュショウ</t>
    </rPh>
    <rPh sb="12" eb="13">
      <t>ネン</t>
    </rPh>
    <rPh sb="14" eb="16">
      <t>キサイ</t>
    </rPh>
    <phoneticPr fontId="1"/>
  </si>
  <si>
    <t>留学経験
など</t>
    <rPh sb="0" eb="2">
      <t>リュウガク</t>
    </rPh>
    <rPh sb="2" eb="4">
      <t>ケイケン</t>
    </rPh>
    <phoneticPr fontId="1"/>
  </si>
  <si>
    <t>TOEIC：</t>
    <phoneticPr fontId="1"/>
  </si>
  <si>
    <t>TOEFL：</t>
    <phoneticPr fontId="1"/>
  </si>
  <si>
    <t>その他：</t>
    <rPh sb="2" eb="3">
      <t>タ</t>
    </rPh>
    <phoneticPr fontId="1"/>
  </si>
  <si>
    <t>(西暦)</t>
    <rPh sb="1" eb="3">
      <t>セイレキ</t>
    </rPh>
    <phoneticPr fontId="1"/>
  </si>
  <si>
    <t>(西暦)</t>
    <phoneticPr fontId="1"/>
  </si>
  <si>
    <t>年</t>
    <rPh sb="0" eb="1">
      <t>ネン</t>
    </rPh>
    <phoneticPr fontId="1"/>
  </si>
  <si>
    <t>取得</t>
    <rPh sb="0" eb="2">
      <t>シュトク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</si>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</sst>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10" fillId="0" borderId="8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I49"/>
  <sheetViews>
    <sheetView tabSelected="1" showRuler="0" zoomScaleNormal="100" zoomScaleSheetLayoutView="100" workbookViewId="0">
      <selection activeCell="AN41" sqref="AN41"/>
    </sheetView>
  </sheetViews>
  <sheetFormatPr defaultColWidth="8.875" defaultRowHeight="15" customHeight="1"/>
  <cols>
    <col min="1" max="23" width="3.125" style="6" customWidth="1"/>
    <col min="24" max="26" width="2.875" style="6" customWidth="1"/>
    <col min="27" max="27" width="3.125" style="6" customWidth="1"/>
    <col min="28" max="30" width="2.875" style="6" customWidth="1"/>
    <col min="31" max="31" width="3.125" style="6" customWidth="1"/>
    <col min="32" max="34" width="2.875" style="6" customWidth="1"/>
    <col min="35" max="35" width="3.125" style="6" customWidth="1"/>
    <col min="36" max="16384" width="8.875" style="6"/>
  </cols>
  <sheetData>
    <row r="1" spans="1:35" s="2" customFormat="1" ht="19.5" customHeight="1">
      <c r="X1" s="29"/>
      <c r="Y1" s="29"/>
      <c r="Z1" s="29"/>
      <c r="AA1" s="18"/>
      <c r="AB1" s="18"/>
      <c r="AC1" s="3"/>
      <c r="AD1" s="35"/>
      <c r="AE1" s="35"/>
      <c r="AF1" s="21"/>
      <c r="AG1" s="18"/>
      <c r="AH1" s="18"/>
      <c r="AI1" s="21"/>
    </row>
    <row r="2" spans="1:35" s="2" customFormat="1" ht="21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5" s="2" customFormat="1" ht="2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2" customFormat="1" ht="15" customHeight="1">
      <c r="X4" s="29" t="s">
        <v>7</v>
      </c>
      <c r="Y4" s="29"/>
      <c r="Z4" s="29"/>
      <c r="AA4" s="141">
        <v>2016</v>
      </c>
      <c r="AB4" s="141"/>
      <c r="AC4" s="3" t="s">
        <v>4</v>
      </c>
      <c r="AD4" s="161"/>
      <c r="AE4" s="161"/>
      <c r="AF4" s="21" t="s">
        <v>0</v>
      </c>
      <c r="AG4" s="141"/>
      <c r="AH4" s="141"/>
      <c r="AI4" s="21" t="s">
        <v>1</v>
      </c>
    </row>
    <row r="5" spans="1:35" s="2" customFormat="1" ht="21" customHeight="1">
      <c r="A5" s="2" t="s">
        <v>58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s="2" customFormat="1" ht="15" customHeight="1"/>
    <row r="7" spans="1:35" s="2" customFormat="1" ht="15" customHeight="1">
      <c r="A7" s="70" t="s">
        <v>59</v>
      </c>
      <c r="B7" s="4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4"/>
      <c r="T7" s="4"/>
      <c r="U7" s="4"/>
      <c r="V7" s="5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6"/>
      <c r="AI7" s="69" t="s">
        <v>60</v>
      </c>
    </row>
    <row r="8" spans="1:35" s="2" customFormat="1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2" customFormat="1" ht="6.75" customHeight="1"/>
    <row r="10" spans="1:35" s="2" customFormat="1" ht="15" customHeight="1">
      <c r="A10" s="81" t="s">
        <v>20</v>
      </c>
      <c r="B10" s="81"/>
      <c r="C10" s="81"/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81" t="s">
        <v>24</v>
      </c>
      <c r="U10" s="81"/>
      <c r="V10" s="81"/>
      <c r="W10" s="81"/>
      <c r="X10" s="125"/>
      <c r="Y10" s="126"/>
      <c r="Z10" s="126"/>
      <c r="AA10" s="134" t="s">
        <v>5</v>
      </c>
      <c r="AB10" s="126"/>
      <c r="AC10" s="126"/>
      <c r="AD10" s="126"/>
      <c r="AE10" s="134" t="s">
        <v>0</v>
      </c>
      <c r="AF10" s="131"/>
      <c r="AG10" s="131"/>
      <c r="AH10" s="131"/>
      <c r="AI10" s="122" t="s">
        <v>23</v>
      </c>
    </row>
    <row r="11" spans="1:35" s="2" customFormat="1" ht="15" customHeight="1">
      <c r="A11" s="82" t="s">
        <v>19</v>
      </c>
      <c r="B11" s="114"/>
      <c r="C11" s="115"/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81"/>
      <c r="U11" s="81"/>
      <c r="V11" s="81"/>
      <c r="W11" s="81"/>
      <c r="X11" s="127"/>
      <c r="Y11" s="128"/>
      <c r="Z11" s="128"/>
      <c r="AA11" s="135"/>
      <c r="AB11" s="128"/>
      <c r="AC11" s="128"/>
      <c r="AD11" s="128"/>
      <c r="AE11" s="135"/>
      <c r="AF11" s="132"/>
      <c r="AG11" s="132"/>
      <c r="AH11" s="132"/>
      <c r="AI11" s="123"/>
    </row>
    <row r="12" spans="1:35" s="2" customFormat="1" ht="11.25" customHeight="1">
      <c r="A12" s="81" t="s">
        <v>6</v>
      </c>
      <c r="B12" s="81"/>
      <c r="C12" s="81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17</v>
      </c>
      <c r="S12" s="172"/>
      <c r="T12" s="81"/>
      <c r="U12" s="81"/>
      <c r="V12" s="81"/>
      <c r="W12" s="81"/>
      <c r="X12" s="129"/>
      <c r="Y12" s="130"/>
      <c r="Z12" s="130"/>
      <c r="AA12" s="136"/>
      <c r="AB12" s="130"/>
      <c r="AC12" s="130"/>
      <c r="AD12" s="130"/>
      <c r="AE12" s="136"/>
      <c r="AF12" s="133"/>
      <c r="AG12" s="133"/>
      <c r="AH12" s="133"/>
      <c r="AI12" s="124"/>
    </row>
    <row r="13" spans="1:35" s="2" customFormat="1" ht="11.25" customHeight="1">
      <c r="A13" s="81"/>
      <c r="B13" s="81"/>
      <c r="C13" s="81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73"/>
      <c r="T13" s="81" t="s">
        <v>26</v>
      </c>
      <c r="U13" s="81"/>
      <c r="V13" s="81"/>
      <c r="W13" s="81"/>
      <c r="X13" s="125"/>
      <c r="Y13" s="126"/>
      <c r="Z13" s="126"/>
      <c r="AA13" s="126"/>
      <c r="AB13" s="81" t="s">
        <v>29</v>
      </c>
      <c r="AC13" s="81"/>
      <c r="AD13" s="81"/>
      <c r="AE13" s="81"/>
      <c r="AF13" s="126"/>
      <c r="AG13" s="126"/>
      <c r="AH13" s="126"/>
      <c r="AI13" s="167" t="s">
        <v>25</v>
      </c>
    </row>
    <row r="14" spans="1:35" s="2" customFormat="1" ht="11.25" customHeight="1">
      <c r="A14" s="81"/>
      <c r="B14" s="81"/>
      <c r="C14" s="81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74"/>
      <c r="T14" s="81"/>
      <c r="U14" s="81"/>
      <c r="V14" s="81"/>
      <c r="W14" s="81"/>
      <c r="X14" s="129"/>
      <c r="Y14" s="130"/>
      <c r="Z14" s="130"/>
      <c r="AA14" s="130"/>
      <c r="AB14" s="81"/>
      <c r="AC14" s="81"/>
      <c r="AD14" s="81"/>
      <c r="AE14" s="81"/>
      <c r="AF14" s="130"/>
      <c r="AG14" s="130"/>
      <c r="AH14" s="130"/>
      <c r="AI14" s="168"/>
    </row>
    <row r="15" spans="1:35" s="2" customFormat="1" ht="21.75" customHeight="1">
      <c r="A15" s="81" t="s">
        <v>14</v>
      </c>
      <c r="B15" s="81"/>
      <c r="C15" s="81"/>
      <c r="D15" s="81"/>
      <c r="E15" s="81"/>
      <c r="F15" s="81"/>
      <c r="G15" s="81" t="s">
        <v>16</v>
      </c>
      <c r="H15" s="81"/>
      <c r="I15" s="81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81" t="s">
        <v>8</v>
      </c>
      <c r="U15" s="81"/>
      <c r="V15" s="81"/>
      <c r="W15" s="81" t="s">
        <v>7</v>
      </c>
      <c r="X15" s="82"/>
      <c r="Y15" s="147"/>
      <c r="Z15" s="147"/>
      <c r="AA15" s="147"/>
      <c r="AB15" s="39" t="s">
        <v>5</v>
      </c>
      <c r="AC15" s="147"/>
      <c r="AD15" s="147"/>
      <c r="AE15" s="147"/>
      <c r="AF15" s="37" t="s">
        <v>22</v>
      </c>
      <c r="AG15" s="33"/>
      <c r="AH15" s="9"/>
      <c r="AI15" s="7"/>
    </row>
    <row r="16" spans="1:35" ht="8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9.5" customHeight="1">
      <c r="A17" s="137" t="s">
        <v>30</v>
      </c>
      <c r="B17" s="138"/>
      <c r="C17" s="139"/>
      <c r="D17" s="13" t="s">
        <v>11</v>
      </c>
      <c r="E17" s="146"/>
      <c r="F17" s="146"/>
      <c r="G17" s="31" t="s">
        <v>12</v>
      </c>
      <c r="H17" s="146"/>
      <c r="I17" s="146"/>
      <c r="J17" s="14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s="2" customFormat="1" ht="25.5" customHeight="1">
      <c r="A18" s="140"/>
      <c r="B18" s="141"/>
      <c r="C18" s="142"/>
      <c r="D18" s="93"/>
      <c r="E18" s="94"/>
      <c r="F18" s="94"/>
      <c r="G18" s="94"/>
      <c r="H18" s="94"/>
      <c r="I18" s="92" t="s">
        <v>18</v>
      </c>
      <c r="J18" s="92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</row>
    <row r="19" spans="1:35" s="2" customFormat="1" ht="20.25" customHeight="1">
      <c r="A19" s="140"/>
      <c r="B19" s="141"/>
      <c r="C19" s="142"/>
      <c r="D19" s="149" t="s">
        <v>31</v>
      </c>
      <c r="E19" s="150"/>
      <c r="F19" s="150"/>
      <c r="G19" s="150"/>
      <c r="H19" s="150"/>
      <c r="I19" s="150"/>
      <c r="J19" s="150"/>
      <c r="K19" s="150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</row>
    <row r="20" spans="1:35" s="2" customFormat="1" ht="20.25" customHeight="1">
      <c r="A20" s="140"/>
      <c r="B20" s="141"/>
      <c r="C20" s="142"/>
      <c r="D20" s="149" t="s">
        <v>32</v>
      </c>
      <c r="E20" s="150"/>
      <c r="F20" s="150"/>
      <c r="G20" s="150"/>
      <c r="H20" s="150"/>
      <c r="I20" s="150"/>
      <c r="J20" s="150"/>
      <c r="K20" s="150"/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2"/>
    </row>
    <row r="21" spans="1:35" s="2" customFormat="1" ht="20.25" customHeight="1">
      <c r="A21" s="143"/>
      <c r="B21" s="144"/>
      <c r="C21" s="145"/>
      <c r="D21" s="149" t="s">
        <v>35</v>
      </c>
      <c r="E21" s="150"/>
      <c r="F21" s="150"/>
      <c r="G21" s="150"/>
      <c r="H21" s="150"/>
      <c r="I21" s="150"/>
      <c r="J21" s="150"/>
      <c r="K21" s="150"/>
      <c r="L21" s="150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53" t="s">
        <v>33</v>
      </c>
      <c r="AE21" s="36"/>
      <c r="AF21" s="148"/>
      <c r="AG21" s="148"/>
      <c r="AH21" s="148"/>
      <c r="AI21" s="54" t="s">
        <v>34</v>
      </c>
    </row>
    <row r="22" spans="1:35" s="2" customFormat="1" ht="6.75" customHeight="1">
      <c r="A22" s="26"/>
      <c r="B22" s="26"/>
      <c r="C22" s="26"/>
      <c r="D22" s="26"/>
      <c r="E22" s="26"/>
      <c r="F22" s="26"/>
      <c r="G22" s="11"/>
      <c r="H22" s="5"/>
      <c r="I22" s="11"/>
      <c r="J22" s="11"/>
      <c r="K22" s="25"/>
      <c r="L22" s="25"/>
      <c r="M22" s="25"/>
      <c r="N22" s="25"/>
      <c r="O22" s="25"/>
      <c r="P22" s="25"/>
      <c r="Q22" s="25"/>
      <c r="R22" s="25"/>
      <c r="S22" s="11"/>
      <c r="T22" s="5"/>
      <c r="U22" s="25"/>
      <c r="V22" s="12"/>
      <c r="W22" s="11"/>
      <c r="X22" s="12"/>
      <c r="Y22" s="24"/>
      <c r="Z22" s="24"/>
      <c r="AA22" s="24"/>
      <c r="AB22" s="24"/>
      <c r="AC22" s="11"/>
      <c r="AD22" s="11"/>
      <c r="AE22" s="11"/>
      <c r="AF22" s="5"/>
      <c r="AG22" s="5"/>
      <c r="AH22" s="5"/>
      <c r="AI22" s="5"/>
    </row>
    <row r="23" spans="1:35" s="2" customFormat="1" ht="26.25" customHeight="1">
      <c r="A23" s="82" t="s">
        <v>37</v>
      </c>
      <c r="B23" s="114"/>
      <c r="C23" s="115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81" t="s">
        <v>9</v>
      </c>
      <c r="V23" s="81"/>
      <c r="W23" s="81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</row>
    <row r="24" spans="1:35" s="2" customFormat="1" ht="20.25" customHeight="1">
      <c r="A24" s="82" t="s">
        <v>38</v>
      </c>
      <c r="B24" s="114"/>
      <c r="C24" s="115"/>
      <c r="D24" s="121" t="s">
        <v>13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16" t="s">
        <v>39</v>
      </c>
      <c r="V24" s="116"/>
      <c r="W24" s="117"/>
      <c r="X24" s="118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20"/>
    </row>
    <row r="25" spans="1:35" s="2" customFormat="1" ht="19.5" customHeight="1">
      <c r="A25" s="81" t="s">
        <v>10</v>
      </c>
      <c r="B25" s="81"/>
      <c r="C25" s="81"/>
      <c r="D25" s="13" t="s">
        <v>11</v>
      </c>
      <c r="E25" s="153"/>
      <c r="F25" s="153"/>
      <c r="G25" s="27" t="s">
        <v>12</v>
      </c>
      <c r="H25" s="153"/>
      <c r="I25" s="153"/>
      <c r="J25" s="15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/>
    </row>
    <row r="26" spans="1:35" s="2" customFormat="1" ht="25.5" customHeight="1">
      <c r="A26" s="81"/>
      <c r="B26" s="81"/>
      <c r="C26" s="81"/>
      <c r="D26" s="93"/>
      <c r="E26" s="94"/>
      <c r="F26" s="94"/>
      <c r="G26" s="94"/>
      <c r="H26" s="94"/>
      <c r="I26" s="92" t="s">
        <v>18</v>
      </c>
      <c r="J26" s="92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</row>
    <row r="27" spans="1:35" s="2" customFormat="1" ht="20.25" customHeight="1">
      <c r="A27" s="81"/>
      <c r="B27" s="81"/>
      <c r="C27" s="81"/>
      <c r="D27" s="81" t="s">
        <v>2</v>
      </c>
      <c r="E27" s="154"/>
      <c r="F27" s="146"/>
      <c r="G27" s="146"/>
      <c r="H27" s="16" t="s">
        <v>12</v>
      </c>
      <c r="I27" s="95"/>
      <c r="J27" s="95"/>
      <c r="K27" s="95"/>
      <c r="L27" s="16" t="s">
        <v>12</v>
      </c>
      <c r="M27" s="95"/>
      <c r="N27" s="95"/>
      <c r="O27" s="95"/>
      <c r="P27" s="38" t="s">
        <v>36</v>
      </c>
      <c r="Q27" s="17"/>
      <c r="R27" s="146"/>
      <c r="S27" s="146"/>
      <c r="T27" s="146"/>
      <c r="U27" s="8" t="s">
        <v>15</v>
      </c>
      <c r="V27" s="81" t="s">
        <v>3</v>
      </c>
      <c r="W27" s="81"/>
      <c r="X27" s="95"/>
      <c r="Y27" s="95"/>
      <c r="Z27" s="16" t="s">
        <v>12</v>
      </c>
      <c r="AA27" s="95"/>
      <c r="AB27" s="95"/>
      <c r="AC27" s="95"/>
      <c r="AD27" s="95"/>
      <c r="AE27" s="16" t="s">
        <v>12</v>
      </c>
      <c r="AF27" s="95"/>
      <c r="AG27" s="95"/>
      <c r="AH27" s="95"/>
      <c r="AI27" s="96"/>
    </row>
    <row r="28" spans="1:35" s="2" customFormat="1" ht="6.75" customHeight="1">
      <c r="A28" s="18"/>
      <c r="B28" s="18"/>
      <c r="C28" s="18"/>
      <c r="D28" s="19"/>
      <c r="E28" s="2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1" customFormat="1" ht="20.25" customHeight="1">
      <c r="A29" s="83" t="s">
        <v>40</v>
      </c>
      <c r="B29" s="84"/>
      <c r="C29" s="85"/>
      <c r="D29" s="112" t="s">
        <v>41</v>
      </c>
      <c r="E29" s="113"/>
      <c r="F29" s="113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23" t="s">
        <v>47</v>
      </c>
      <c r="AA29" s="23"/>
      <c r="AB29" s="110"/>
      <c r="AC29" s="110"/>
      <c r="AD29" s="110"/>
      <c r="AE29" s="23" t="s">
        <v>21</v>
      </c>
      <c r="AF29" s="110"/>
      <c r="AG29" s="110"/>
      <c r="AH29" s="110"/>
      <c r="AI29" s="111"/>
    </row>
    <row r="30" spans="1:35" s="1" customFormat="1" ht="20.25" customHeight="1">
      <c r="A30" s="89"/>
      <c r="B30" s="90"/>
      <c r="C30" s="91"/>
      <c r="D30" s="112" t="s">
        <v>42</v>
      </c>
      <c r="E30" s="113"/>
      <c r="F30" s="113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41" t="s">
        <v>46</v>
      </c>
      <c r="AA30" s="41"/>
      <c r="AB30" s="110"/>
      <c r="AC30" s="110"/>
      <c r="AD30" s="110"/>
      <c r="AE30" s="41" t="s">
        <v>21</v>
      </c>
      <c r="AF30" s="110"/>
      <c r="AG30" s="110"/>
      <c r="AH30" s="110"/>
      <c r="AI30" s="111"/>
    </row>
    <row r="31" spans="1:35" s="2" customFormat="1" ht="6.75" customHeight="1">
      <c r="A31" s="18"/>
      <c r="B31" s="18"/>
      <c r="C31" s="18"/>
      <c r="D31" s="19"/>
      <c r="E31" s="2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1" customFormat="1" ht="21" customHeight="1">
      <c r="A32" s="164" t="s">
        <v>48</v>
      </c>
      <c r="B32" s="164"/>
      <c r="C32" s="164"/>
      <c r="D32" s="45" t="s">
        <v>49</v>
      </c>
      <c r="E32" s="41"/>
      <c r="F32" s="46" t="s">
        <v>50</v>
      </c>
      <c r="G32" s="165"/>
      <c r="H32" s="165"/>
      <c r="I32" s="165"/>
      <c r="J32" s="165"/>
      <c r="K32" s="165"/>
      <c r="L32" s="165"/>
      <c r="M32" s="48" t="s">
        <v>51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2"/>
      <c r="AA32" s="42"/>
      <c r="AB32" s="46"/>
      <c r="AC32" s="46"/>
      <c r="AD32" s="46"/>
      <c r="AE32" s="46"/>
      <c r="AF32" s="46"/>
      <c r="AG32" s="46"/>
      <c r="AH32" s="46"/>
      <c r="AI32" s="47"/>
    </row>
    <row r="33" spans="1:35" s="1" customFormat="1" ht="21" customHeight="1">
      <c r="A33" s="163" t="s">
        <v>52</v>
      </c>
      <c r="B33" s="87"/>
      <c r="C33" s="88"/>
      <c r="D33" s="43" t="s">
        <v>53</v>
      </c>
      <c r="E33" s="43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49"/>
      <c r="T33" s="49"/>
      <c r="U33" s="50" t="s">
        <v>55</v>
      </c>
      <c r="V33" s="104"/>
      <c r="W33" s="104"/>
      <c r="X33" s="104"/>
      <c r="Y33" s="104"/>
      <c r="Z33" s="104"/>
      <c r="AA33" s="104"/>
      <c r="AB33" s="23" t="s">
        <v>47</v>
      </c>
      <c r="AC33" s="23"/>
      <c r="AD33" s="212"/>
      <c r="AE33" s="212"/>
      <c r="AF33" s="212"/>
      <c r="AG33" s="44" t="s">
        <v>21</v>
      </c>
      <c r="AH33" s="97" t="s">
        <v>54</v>
      </c>
      <c r="AI33" s="109"/>
    </row>
    <row r="34" spans="1:35" s="1" customFormat="1" ht="21" customHeight="1">
      <c r="A34" s="86"/>
      <c r="B34" s="87"/>
      <c r="C34" s="88"/>
      <c r="D34" s="43" t="s">
        <v>53</v>
      </c>
      <c r="E34" s="43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49"/>
      <c r="T34" s="49"/>
      <c r="U34" s="50" t="s">
        <v>55</v>
      </c>
      <c r="V34" s="105"/>
      <c r="W34" s="105"/>
      <c r="X34" s="105"/>
      <c r="Y34" s="105"/>
      <c r="Z34" s="105"/>
      <c r="AA34" s="105"/>
      <c r="AB34" s="43" t="s">
        <v>46</v>
      </c>
      <c r="AC34" s="43"/>
      <c r="AD34" s="213"/>
      <c r="AE34" s="213"/>
      <c r="AF34" s="213"/>
      <c r="AG34" s="44" t="s">
        <v>21</v>
      </c>
      <c r="AH34" s="99" t="s">
        <v>54</v>
      </c>
      <c r="AI34" s="108"/>
    </row>
    <row r="35" spans="1:35" s="1" customFormat="1" ht="21" customHeight="1">
      <c r="A35" s="86"/>
      <c r="B35" s="87"/>
      <c r="C35" s="88"/>
      <c r="D35" s="43" t="s">
        <v>53</v>
      </c>
      <c r="E35" s="43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49"/>
      <c r="T35" s="49"/>
      <c r="U35" s="50" t="s">
        <v>55</v>
      </c>
      <c r="V35" s="105"/>
      <c r="W35" s="105"/>
      <c r="X35" s="105"/>
      <c r="Y35" s="105"/>
      <c r="Z35" s="105"/>
      <c r="AA35" s="105"/>
      <c r="AB35" s="43" t="s">
        <v>47</v>
      </c>
      <c r="AC35" s="43"/>
      <c r="AD35" s="213"/>
      <c r="AE35" s="213"/>
      <c r="AF35" s="213"/>
      <c r="AG35" s="44" t="s">
        <v>21</v>
      </c>
      <c r="AH35" s="99" t="s">
        <v>54</v>
      </c>
      <c r="AI35" s="108"/>
    </row>
    <row r="36" spans="1:35" s="1" customFormat="1" ht="21" customHeight="1">
      <c r="A36" s="89"/>
      <c r="B36" s="90"/>
      <c r="C36" s="91"/>
      <c r="D36" s="43" t="s">
        <v>53</v>
      </c>
      <c r="E36" s="43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51"/>
      <c r="T36" s="51"/>
      <c r="U36" s="52" t="s">
        <v>55</v>
      </c>
      <c r="V36" s="106"/>
      <c r="W36" s="106"/>
      <c r="X36" s="106"/>
      <c r="Y36" s="106"/>
      <c r="Z36" s="106"/>
      <c r="AA36" s="106"/>
      <c r="AB36" s="22" t="s">
        <v>46</v>
      </c>
      <c r="AC36" s="22"/>
      <c r="AD36" s="214"/>
      <c r="AE36" s="214"/>
      <c r="AF36" s="214"/>
      <c r="AG36" s="44" t="s">
        <v>21</v>
      </c>
      <c r="AH36" s="98" t="s">
        <v>54</v>
      </c>
      <c r="AI36" s="107"/>
    </row>
    <row r="37" spans="1:35" s="1" customFormat="1" ht="20.25" customHeight="1">
      <c r="A37" s="83" t="s">
        <v>56</v>
      </c>
      <c r="B37" s="84"/>
      <c r="C37" s="85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1:35" s="1" customFormat="1" ht="20.25" customHeight="1">
      <c r="A38" s="86"/>
      <c r="B38" s="87"/>
      <c r="C38" s="88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</row>
    <row r="39" spans="1:35" s="1" customFormat="1" ht="20.25" customHeight="1">
      <c r="A39" s="89"/>
      <c r="B39" s="90"/>
      <c r="C39" s="91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</row>
    <row r="40" spans="1:35" s="1" customFormat="1" ht="20.25" customHeight="1">
      <c r="A40" s="103" t="s">
        <v>71</v>
      </c>
      <c r="B40" s="84"/>
      <c r="C40" s="85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</row>
    <row r="41" spans="1:35" s="1" customFormat="1" ht="20.25" customHeight="1">
      <c r="A41" s="163"/>
      <c r="B41" s="87"/>
      <c r="C41" s="88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s="1" customFormat="1" ht="20.25" customHeight="1">
      <c r="A42" s="86"/>
      <c r="B42" s="87"/>
      <c r="C42" s="88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7"/>
    </row>
    <row r="43" spans="1:35" s="1" customFormat="1" ht="20.25" customHeight="1">
      <c r="A43" s="89"/>
      <c r="B43" s="90"/>
      <c r="C43" s="91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</row>
    <row r="44" spans="1:35" s="1" customFormat="1" ht="20.25" customHeight="1">
      <c r="A44" s="103" t="s">
        <v>57</v>
      </c>
      <c r="B44" s="84"/>
      <c r="C44" s="85"/>
      <c r="D44" s="206" t="s">
        <v>73</v>
      </c>
      <c r="E44" s="207"/>
      <c r="F44" s="207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203"/>
      <c r="Y44" s="73" t="s">
        <v>76</v>
      </c>
      <c r="Z44" s="73"/>
      <c r="AA44" s="215"/>
      <c r="AB44" s="215"/>
      <c r="AC44" s="215"/>
      <c r="AD44" s="203" t="s">
        <v>78</v>
      </c>
      <c r="AE44" s="215"/>
      <c r="AF44" s="215"/>
      <c r="AG44" s="203" t="s">
        <v>80</v>
      </c>
      <c r="AH44" s="79" t="s">
        <v>79</v>
      </c>
      <c r="AI44" s="80"/>
    </row>
    <row r="45" spans="1:35" s="1" customFormat="1" ht="20.25" customHeight="1">
      <c r="A45" s="86"/>
      <c r="B45" s="87"/>
      <c r="C45" s="88"/>
      <c r="D45" s="208" t="s">
        <v>74</v>
      </c>
      <c r="E45" s="209"/>
      <c r="F45" s="209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204"/>
      <c r="Y45" s="72" t="s">
        <v>77</v>
      </c>
      <c r="Z45" s="72"/>
      <c r="AA45" s="216"/>
      <c r="AB45" s="216"/>
      <c r="AC45" s="216"/>
      <c r="AD45" s="204" t="s">
        <v>78</v>
      </c>
      <c r="AE45" s="216"/>
      <c r="AF45" s="216"/>
      <c r="AG45" s="204" t="s">
        <v>80</v>
      </c>
      <c r="AH45" s="76" t="s">
        <v>79</v>
      </c>
      <c r="AI45" s="77"/>
    </row>
    <row r="46" spans="1:35" s="1" customFormat="1" ht="20.25" customHeight="1">
      <c r="A46" s="89"/>
      <c r="B46" s="90"/>
      <c r="C46" s="91"/>
      <c r="D46" s="210" t="s">
        <v>75</v>
      </c>
      <c r="E46" s="211"/>
      <c r="F46" s="21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205"/>
      <c r="Y46" s="74" t="s">
        <v>77</v>
      </c>
      <c r="Z46" s="74"/>
      <c r="AA46" s="217"/>
      <c r="AB46" s="217"/>
      <c r="AC46" s="217"/>
      <c r="AD46" s="205" t="s">
        <v>78</v>
      </c>
      <c r="AE46" s="217"/>
      <c r="AF46" s="217"/>
      <c r="AG46" s="205" t="s">
        <v>80</v>
      </c>
      <c r="AH46" s="101" t="s">
        <v>79</v>
      </c>
      <c r="AI46" s="102"/>
    </row>
    <row r="47" spans="1:35" s="1" customFormat="1" ht="20.25" customHeight="1">
      <c r="A47" s="103" t="s">
        <v>72</v>
      </c>
      <c r="B47" s="84"/>
      <c r="C47" s="85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80"/>
    </row>
    <row r="48" spans="1:35" s="1" customFormat="1" ht="20.25" customHeight="1">
      <c r="A48" s="86"/>
      <c r="B48" s="87"/>
      <c r="C48" s="88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7"/>
    </row>
    <row r="49" spans="1:35" s="1" customFormat="1" ht="20.25" customHeight="1">
      <c r="A49" s="89"/>
      <c r="B49" s="90"/>
      <c r="C49" s="91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2"/>
    </row>
  </sheetData>
  <mergeCells count="124">
    <mergeCell ref="G44:W44"/>
    <mergeCell ref="G45:W45"/>
    <mergeCell ref="G46:W46"/>
    <mergeCell ref="AH44:AI44"/>
    <mergeCell ref="AH45:AI45"/>
    <mergeCell ref="AH46:AI46"/>
    <mergeCell ref="AA44:AC44"/>
    <mergeCell ref="AA45:AC45"/>
    <mergeCell ref="AA46:AC46"/>
    <mergeCell ref="AE44:AF44"/>
    <mergeCell ref="AE45:AF45"/>
    <mergeCell ref="AE46:AF46"/>
    <mergeCell ref="A2:AI2"/>
    <mergeCell ref="D10:S10"/>
    <mergeCell ref="AI13:AI14"/>
    <mergeCell ref="A10:C10"/>
    <mergeCell ref="A12:C14"/>
    <mergeCell ref="T10:W12"/>
    <mergeCell ref="T13:W14"/>
    <mergeCell ref="F27:G27"/>
    <mergeCell ref="I27:K27"/>
    <mergeCell ref="AF27:AI27"/>
    <mergeCell ref="X27:Y27"/>
    <mergeCell ref="X23:AI23"/>
    <mergeCell ref="D23:T23"/>
    <mergeCell ref="R12:S14"/>
    <mergeCell ref="A25:C27"/>
    <mergeCell ref="E25:F25"/>
    <mergeCell ref="D27:E27"/>
    <mergeCell ref="R27:T27"/>
    <mergeCell ref="M27:O27"/>
    <mergeCell ref="D12:Q14"/>
    <mergeCell ref="J15:S15"/>
    <mergeCell ref="AA4:AB4"/>
    <mergeCell ref="AD4:AE4"/>
    <mergeCell ref="AG4:AH4"/>
    <mergeCell ref="AE10:AE12"/>
    <mergeCell ref="AA27:AD27"/>
    <mergeCell ref="V27:W27"/>
    <mergeCell ref="M19:AI19"/>
    <mergeCell ref="C7:R7"/>
    <mergeCell ref="AF13:AH14"/>
    <mergeCell ref="AB13:AE14"/>
    <mergeCell ref="M21:AC21"/>
    <mergeCell ref="AF21:AH21"/>
    <mergeCell ref="D19:L19"/>
    <mergeCell ref="D20:L20"/>
    <mergeCell ref="D21:L21"/>
    <mergeCell ref="M20:AI20"/>
    <mergeCell ref="H25:J25"/>
    <mergeCell ref="A24:C24"/>
    <mergeCell ref="A23:C23"/>
    <mergeCell ref="U23:W23"/>
    <mergeCell ref="U24:W24"/>
    <mergeCell ref="X24:AI24"/>
    <mergeCell ref="D24:T24"/>
    <mergeCell ref="G30:Y30"/>
    <mergeCell ref="D29:F29"/>
    <mergeCell ref="AI10:AI12"/>
    <mergeCell ref="X10:Z12"/>
    <mergeCell ref="AF10:AH12"/>
    <mergeCell ref="AA10:AA12"/>
    <mergeCell ref="A11:C11"/>
    <mergeCell ref="D11:S11"/>
    <mergeCell ref="A17:C21"/>
    <mergeCell ref="E17:F17"/>
    <mergeCell ref="H17:J17"/>
    <mergeCell ref="I18:J18"/>
    <mergeCell ref="D18:H18"/>
    <mergeCell ref="K18:AI18"/>
    <mergeCell ref="AB10:AD12"/>
    <mergeCell ref="Y15:AA15"/>
    <mergeCell ref="AC15:AE15"/>
    <mergeCell ref="X13:AA14"/>
    <mergeCell ref="AD35:AF35"/>
    <mergeCell ref="AD34:AF34"/>
    <mergeCell ref="A29:C30"/>
    <mergeCell ref="AB29:AD29"/>
    <mergeCell ref="AF29:AI29"/>
    <mergeCell ref="AB30:AD30"/>
    <mergeCell ref="AF30:AI30"/>
    <mergeCell ref="D30:F30"/>
    <mergeCell ref="G29:Y29"/>
    <mergeCell ref="A32:C32"/>
    <mergeCell ref="A33:C36"/>
    <mergeCell ref="G32:L32"/>
    <mergeCell ref="D43:AI43"/>
    <mergeCell ref="A47:C49"/>
    <mergeCell ref="D49:AI49"/>
    <mergeCell ref="D48:AI48"/>
    <mergeCell ref="D47:AI47"/>
    <mergeCell ref="D39:AI39"/>
    <mergeCell ref="A44:C46"/>
    <mergeCell ref="A40:C43"/>
    <mergeCell ref="D42:AI42"/>
    <mergeCell ref="D41:AI41"/>
    <mergeCell ref="D40:AI40"/>
    <mergeCell ref="D44:F44"/>
    <mergeCell ref="D45:F45"/>
    <mergeCell ref="D46:F46"/>
    <mergeCell ref="D38:AI38"/>
    <mergeCell ref="D37:AI37"/>
    <mergeCell ref="A15:F15"/>
    <mergeCell ref="T15:V15"/>
    <mergeCell ref="G15:I15"/>
    <mergeCell ref="W15:X15"/>
    <mergeCell ref="A37:C39"/>
    <mergeCell ref="I26:J26"/>
    <mergeCell ref="D26:H26"/>
    <mergeCell ref="K26:AI26"/>
    <mergeCell ref="F33:R33"/>
    <mergeCell ref="F36:R36"/>
    <mergeCell ref="F35:R35"/>
    <mergeCell ref="F34:R34"/>
    <mergeCell ref="V33:AA33"/>
    <mergeCell ref="V34:AA34"/>
    <mergeCell ref="V35:AA35"/>
    <mergeCell ref="V36:AA36"/>
    <mergeCell ref="AH36:AI36"/>
    <mergeCell ref="AH35:AI35"/>
    <mergeCell ref="AH34:AI34"/>
    <mergeCell ref="AH33:AI33"/>
    <mergeCell ref="AD33:AF33"/>
    <mergeCell ref="AD36:AF36"/>
  </mergeCells>
  <phoneticPr fontId="1"/>
  <dataValidations count="1">
    <dataValidation type="list" allowBlank="1" showInputMessage="1" showErrorMessage="1" sqref="X10:Z12">
      <formula1>西暦</formula1>
    </dataValidation>
  </dataValidations>
  <pageMargins left="0.25" right="0.25" top="0.75" bottom="0.75" header="0.3" footer="0.3"/>
  <pageSetup paperSize="9" scale="92" orientation="portrait" horizontalDpi="4294967293" verticalDpi="4294967293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Sheet2!$B$1:$B$12</xm:f>
          </x14:formula1>
          <xm:sqref>AB10:AD12</xm:sqref>
        </x14:dataValidation>
        <x14:dataValidation type="list" allowBlank="1" showInputMessage="1" showErrorMessage="1">
          <x14:formula1>
            <xm:f>Sheet2!$C$1:$C$31</xm:f>
          </x14:formula1>
          <xm:sqref>AF10:AH12</xm:sqref>
        </x14:dataValidation>
        <x14:dataValidation type="list" allowBlank="1" showInputMessage="1" showErrorMessage="1">
          <x14:formula1>
            <xm:f>Sheet2!$D$1:$D$2</xm:f>
          </x14:formula1>
          <xm:sqref>X13:AA14</xm:sqref>
        </x14:dataValidation>
        <x14:dataValidation type="list" allowBlank="1" showInputMessage="1" showErrorMessage="1">
          <x14:formula1>
            <xm:f>Sheet2!$E$1:$E$16</xm:f>
          </x14:formula1>
          <xm:sqref>AF13:AH14</xm:sqref>
        </x14:dataValidation>
        <x14:dataValidation type="list" allowBlank="1" showInputMessage="1" showErrorMessage="1">
          <x14:formula1>
            <xm:f>Sheet2!$F$1:$F$3</xm:f>
          </x14:formula1>
          <xm:sqref>AF29:AI29 AF30</xm:sqref>
        </x14:dataValidation>
        <x14:dataValidation type="list" allowBlank="1" showInputMessage="1" showErrorMessage="1">
          <x14:formula1>
            <xm:f>Sheet2!$F$6:$F$7</xm:f>
          </x14:formula1>
          <xm:sqref>C7:R7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AL52"/>
  <sheetViews>
    <sheetView showRuler="0" zoomScaleNormal="100" zoomScaleSheetLayoutView="100" workbookViewId="0">
      <selection activeCell="AM14" sqref="AM14"/>
    </sheetView>
  </sheetViews>
  <sheetFormatPr defaultColWidth="8.875" defaultRowHeight="15" customHeight="1"/>
  <cols>
    <col min="1" max="5" width="3.125" style="6" customWidth="1"/>
    <col min="6" max="6" width="3.125" style="32" customWidth="1"/>
    <col min="7" max="8" width="3.125" style="6" customWidth="1"/>
    <col min="9" max="9" width="3.125" style="32" customWidth="1"/>
    <col min="10" max="26" width="3.125" style="6" customWidth="1"/>
    <col min="27" max="29" width="2.875" style="6" customWidth="1"/>
    <col min="30" max="30" width="3.125" style="6" customWidth="1"/>
    <col min="31" max="33" width="2.875" style="6" customWidth="1"/>
    <col min="34" max="34" width="3.125" style="6" customWidth="1"/>
    <col min="35" max="37" width="2.875" style="6" customWidth="1"/>
    <col min="38" max="38" width="3.125" style="6" customWidth="1"/>
    <col min="39" max="16384" width="8.875" style="6"/>
  </cols>
  <sheetData>
    <row r="2" spans="1:38" ht="24.75" customHeight="1">
      <c r="AA2" s="11" t="s">
        <v>63</v>
      </c>
      <c r="AB2" s="11"/>
      <c r="AC2" s="11"/>
      <c r="AD2" s="11"/>
      <c r="AE2" s="144"/>
      <c r="AF2" s="144"/>
      <c r="AG2" s="144"/>
      <c r="AH2" s="144"/>
      <c r="AI2" s="144"/>
      <c r="AJ2" s="144"/>
      <c r="AK2" s="144"/>
      <c r="AL2" s="144"/>
    </row>
    <row r="3" spans="1:38" s="2" customFormat="1" ht="6.75" customHeight="1">
      <c r="A3" s="18"/>
      <c r="B3" s="18"/>
      <c r="C3" s="18"/>
      <c r="D3" s="19"/>
      <c r="E3" s="29"/>
      <c r="F3" s="60"/>
      <c r="G3" s="20"/>
      <c r="H3" s="20"/>
      <c r="I3" s="6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1" customFormat="1" ht="17.25" customHeight="1">
      <c r="A4" s="103" t="s">
        <v>64</v>
      </c>
      <c r="B4" s="84"/>
      <c r="C4" s="85"/>
      <c r="D4" s="83"/>
      <c r="E4" s="84"/>
      <c r="F4" s="57" t="s">
        <v>5</v>
      </c>
      <c r="G4" s="97"/>
      <c r="H4" s="97"/>
      <c r="I4" s="65" t="s">
        <v>0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3"/>
    </row>
    <row r="5" spans="1:38" s="1" customFormat="1" ht="17.25" customHeight="1">
      <c r="A5" s="163"/>
      <c r="B5" s="87"/>
      <c r="C5" s="88"/>
      <c r="D5" s="89"/>
      <c r="E5" s="90"/>
      <c r="F5" s="61" t="s">
        <v>5</v>
      </c>
      <c r="G5" s="98"/>
      <c r="H5" s="98"/>
      <c r="I5" s="66" t="s">
        <v>0</v>
      </c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5"/>
    </row>
    <row r="6" spans="1:38" s="1" customFormat="1" ht="17.25" customHeight="1">
      <c r="A6" s="163"/>
      <c r="B6" s="87"/>
      <c r="C6" s="88"/>
      <c r="D6" s="86"/>
      <c r="E6" s="87"/>
      <c r="F6" s="57" t="s">
        <v>5</v>
      </c>
      <c r="G6" s="99"/>
      <c r="H6" s="99"/>
      <c r="I6" s="65" t="s">
        <v>0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3"/>
    </row>
    <row r="7" spans="1:38" s="1" customFormat="1" ht="17.25" customHeight="1">
      <c r="A7" s="163"/>
      <c r="B7" s="87"/>
      <c r="C7" s="88"/>
      <c r="D7" s="89"/>
      <c r="E7" s="90"/>
      <c r="F7" s="61" t="s">
        <v>5</v>
      </c>
      <c r="G7" s="98"/>
      <c r="H7" s="98"/>
      <c r="I7" s="66" t="s">
        <v>0</v>
      </c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5"/>
    </row>
    <row r="8" spans="1:38" s="1" customFormat="1" ht="17.25" customHeight="1">
      <c r="A8" s="163"/>
      <c r="B8" s="87"/>
      <c r="C8" s="88"/>
      <c r="D8" s="86"/>
      <c r="E8" s="87"/>
      <c r="F8" s="57" t="s">
        <v>5</v>
      </c>
      <c r="G8" s="99"/>
      <c r="H8" s="99"/>
      <c r="I8" s="65" t="s"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3"/>
    </row>
    <row r="9" spans="1:38" s="1" customFormat="1" ht="17.25" customHeight="1">
      <c r="A9" s="163"/>
      <c r="B9" s="87"/>
      <c r="C9" s="88"/>
      <c r="D9" s="89"/>
      <c r="E9" s="90"/>
      <c r="F9" s="61" t="s">
        <v>5</v>
      </c>
      <c r="G9" s="98"/>
      <c r="H9" s="98"/>
      <c r="I9" s="66" t="s">
        <v>0</v>
      </c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5"/>
    </row>
    <row r="10" spans="1:38" s="1" customFormat="1" ht="17.25" customHeight="1">
      <c r="A10" s="163"/>
      <c r="B10" s="87"/>
      <c r="C10" s="88"/>
      <c r="D10" s="86"/>
      <c r="E10" s="87"/>
      <c r="F10" s="57" t="s">
        <v>5</v>
      </c>
      <c r="G10" s="99"/>
      <c r="H10" s="99"/>
      <c r="I10" s="65" t="s"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</row>
    <row r="11" spans="1:38" s="1" customFormat="1" ht="17.25" customHeight="1">
      <c r="A11" s="163"/>
      <c r="B11" s="87"/>
      <c r="C11" s="88"/>
      <c r="D11" s="89"/>
      <c r="E11" s="90"/>
      <c r="F11" s="61" t="s">
        <v>5</v>
      </c>
      <c r="G11" s="98"/>
      <c r="H11" s="98"/>
      <c r="I11" s="66" t="s">
        <v>0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5"/>
    </row>
    <row r="12" spans="1:38" s="1" customFormat="1" ht="17.25" customHeight="1">
      <c r="A12" s="163"/>
      <c r="B12" s="87"/>
      <c r="C12" s="88"/>
      <c r="D12" s="86"/>
      <c r="E12" s="87"/>
      <c r="F12" s="57" t="s">
        <v>5</v>
      </c>
      <c r="G12" s="99"/>
      <c r="H12" s="99"/>
      <c r="I12" s="65" t="s"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3"/>
    </row>
    <row r="13" spans="1:38" s="1" customFormat="1" ht="17.25" customHeight="1">
      <c r="A13" s="163"/>
      <c r="B13" s="87"/>
      <c r="C13" s="88"/>
      <c r="D13" s="89"/>
      <c r="E13" s="90"/>
      <c r="F13" s="61" t="s">
        <v>5</v>
      </c>
      <c r="G13" s="98"/>
      <c r="H13" s="98"/>
      <c r="I13" s="66" t="s">
        <v>0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5"/>
    </row>
    <row r="14" spans="1:38" s="1" customFormat="1" ht="17.25" customHeight="1">
      <c r="A14" s="163"/>
      <c r="B14" s="87"/>
      <c r="C14" s="88"/>
      <c r="D14" s="86"/>
      <c r="E14" s="87"/>
      <c r="F14" s="62" t="s">
        <v>5</v>
      </c>
      <c r="G14" s="99"/>
      <c r="H14" s="99"/>
      <c r="I14" s="67" t="s">
        <v>0</v>
      </c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9"/>
    </row>
    <row r="15" spans="1:38" s="1" customFormat="1" ht="17.25" customHeight="1">
      <c r="A15" s="163"/>
      <c r="B15" s="87"/>
      <c r="C15" s="88"/>
      <c r="D15" s="89"/>
      <c r="E15" s="90"/>
      <c r="F15" s="63" t="s">
        <v>5</v>
      </c>
      <c r="G15" s="99"/>
      <c r="H15" s="99"/>
      <c r="I15" s="68" t="s">
        <v>0</v>
      </c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/>
    </row>
    <row r="16" spans="1:38" s="1" customFormat="1" ht="17.25" customHeight="1">
      <c r="A16" s="163"/>
      <c r="B16" s="87"/>
      <c r="C16" s="88"/>
      <c r="D16" s="86"/>
      <c r="E16" s="87"/>
      <c r="F16" s="58" t="s">
        <v>5</v>
      </c>
      <c r="G16" s="97"/>
      <c r="H16" s="97"/>
      <c r="I16" s="59" t="s"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7"/>
    </row>
    <row r="17" spans="1:38" s="1" customFormat="1" ht="17.25" customHeight="1">
      <c r="A17" s="163"/>
      <c r="B17" s="87"/>
      <c r="C17" s="88"/>
      <c r="D17" s="89"/>
      <c r="E17" s="90"/>
      <c r="F17" s="61" t="s">
        <v>5</v>
      </c>
      <c r="G17" s="98"/>
      <c r="H17" s="98"/>
      <c r="I17" s="66" t="s">
        <v>0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</row>
    <row r="18" spans="1:38" s="1" customFormat="1" ht="17.25" customHeight="1">
      <c r="A18" s="163"/>
      <c r="B18" s="87"/>
      <c r="C18" s="88"/>
      <c r="D18" s="86"/>
      <c r="E18" s="87"/>
      <c r="F18" s="57" t="s">
        <v>5</v>
      </c>
      <c r="G18" s="99"/>
      <c r="H18" s="99"/>
      <c r="I18" s="65" t="s"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3"/>
    </row>
    <row r="19" spans="1:38" s="1" customFormat="1" ht="17.25" customHeight="1">
      <c r="A19" s="163"/>
      <c r="B19" s="87"/>
      <c r="C19" s="88"/>
      <c r="D19" s="89"/>
      <c r="E19" s="90"/>
      <c r="F19" s="61" t="s">
        <v>5</v>
      </c>
      <c r="G19" s="98"/>
      <c r="H19" s="98"/>
      <c r="I19" s="66" t="s">
        <v>0</v>
      </c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5"/>
    </row>
    <row r="20" spans="1:38" s="1" customFormat="1" ht="17.25" customHeight="1">
      <c r="A20" s="163"/>
      <c r="B20" s="87"/>
      <c r="C20" s="88"/>
      <c r="D20" s="86"/>
      <c r="E20" s="87"/>
      <c r="F20" s="58" t="s">
        <v>5</v>
      </c>
      <c r="G20" s="97"/>
      <c r="H20" s="97"/>
      <c r="I20" s="59" t="s"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</row>
    <row r="21" spans="1:38" s="1" customFormat="1" ht="17.25" customHeight="1">
      <c r="A21" s="163"/>
      <c r="B21" s="87"/>
      <c r="C21" s="88"/>
      <c r="D21" s="89"/>
      <c r="E21" s="90"/>
      <c r="F21" s="61" t="s">
        <v>5</v>
      </c>
      <c r="G21" s="98"/>
      <c r="H21" s="98"/>
      <c r="I21" s="66" t="s"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5"/>
    </row>
    <row r="22" spans="1:38" s="1" customFormat="1" ht="17.25" customHeight="1">
      <c r="A22" s="163"/>
      <c r="B22" s="87"/>
      <c r="C22" s="88"/>
      <c r="D22" s="86"/>
      <c r="E22" s="87"/>
      <c r="F22" s="57" t="s">
        <v>5</v>
      </c>
      <c r="G22" s="99"/>
      <c r="H22" s="99"/>
      <c r="I22" s="65" t="s"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3"/>
    </row>
    <row r="23" spans="1:38" s="1" customFormat="1" ht="17.25" customHeight="1">
      <c r="A23" s="163"/>
      <c r="B23" s="87"/>
      <c r="C23" s="88"/>
      <c r="D23" s="89"/>
      <c r="E23" s="90"/>
      <c r="F23" s="61" t="s">
        <v>5</v>
      </c>
      <c r="G23" s="98"/>
      <c r="H23" s="98"/>
      <c r="I23" s="66" t="s"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5"/>
    </row>
    <row r="24" spans="1:38" s="1" customFormat="1" ht="17.25" customHeight="1">
      <c r="A24" s="163"/>
      <c r="B24" s="87"/>
      <c r="C24" s="88"/>
      <c r="D24" s="86"/>
      <c r="E24" s="87"/>
      <c r="F24" s="57" t="s">
        <v>5</v>
      </c>
      <c r="G24" s="99"/>
      <c r="H24" s="99"/>
      <c r="I24" s="65" t="s"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3"/>
    </row>
    <row r="25" spans="1:38" s="1" customFormat="1" ht="17.25" customHeight="1">
      <c r="A25" s="163"/>
      <c r="B25" s="87"/>
      <c r="C25" s="88"/>
      <c r="D25" s="89"/>
      <c r="E25" s="90"/>
      <c r="F25" s="61" t="s">
        <v>5</v>
      </c>
      <c r="G25" s="98"/>
      <c r="H25" s="98"/>
      <c r="I25" s="66" t="s">
        <v>0</v>
      </c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</row>
    <row r="26" spans="1:38" s="1" customFormat="1" ht="17.25" customHeight="1">
      <c r="A26" s="163"/>
      <c r="B26" s="87"/>
      <c r="C26" s="88"/>
      <c r="D26" s="86"/>
      <c r="E26" s="87"/>
      <c r="F26" s="58" t="s">
        <v>5</v>
      </c>
      <c r="G26" s="97"/>
      <c r="H26" s="97"/>
      <c r="I26" s="59" t="s"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7"/>
    </row>
    <row r="27" spans="1:38" s="1" customFormat="1" ht="17.25" customHeight="1">
      <c r="A27" s="163"/>
      <c r="B27" s="87"/>
      <c r="C27" s="88"/>
      <c r="D27" s="89"/>
      <c r="E27" s="90"/>
      <c r="F27" s="61" t="s">
        <v>5</v>
      </c>
      <c r="G27" s="98"/>
      <c r="H27" s="98"/>
      <c r="I27" s="66" t="s">
        <v>0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5"/>
    </row>
    <row r="28" spans="1:38" s="1" customFormat="1" ht="17.25" customHeight="1">
      <c r="A28" s="163"/>
      <c r="B28" s="87"/>
      <c r="C28" s="88"/>
      <c r="D28" s="86"/>
      <c r="E28" s="87"/>
      <c r="F28" s="57" t="s">
        <v>5</v>
      </c>
      <c r="G28" s="99"/>
      <c r="H28" s="99"/>
      <c r="I28" s="65" t="s"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3"/>
    </row>
    <row r="29" spans="1:38" s="1" customFormat="1" ht="17.25" customHeight="1">
      <c r="A29" s="163"/>
      <c r="B29" s="87"/>
      <c r="C29" s="88"/>
      <c r="D29" s="89"/>
      <c r="E29" s="90"/>
      <c r="F29" s="61" t="s">
        <v>5</v>
      </c>
      <c r="G29" s="98"/>
      <c r="H29" s="98"/>
      <c r="I29" s="66" t="s">
        <v>0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5"/>
    </row>
    <row r="30" spans="1:38" s="1" customFormat="1" ht="17.25" customHeight="1">
      <c r="A30" s="86"/>
      <c r="B30" s="87"/>
      <c r="C30" s="88"/>
      <c r="D30" s="86"/>
      <c r="E30" s="87"/>
      <c r="F30" s="58" t="s">
        <v>5</v>
      </c>
      <c r="G30" s="99"/>
      <c r="H30" s="99"/>
      <c r="I30" s="59" t="s"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7"/>
    </row>
    <row r="31" spans="1:38" s="1" customFormat="1" ht="17.25" customHeight="1">
      <c r="A31" s="86"/>
      <c r="B31" s="87"/>
      <c r="C31" s="88"/>
      <c r="D31" s="89"/>
      <c r="E31" s="90"/>
      <c r="F31" s="61" t="s">
        <v>5</v>
      </c>
      <c r="G31" s="98"/>
      <c r="H31" s="98"/>
      <c r="I31" s="66" t="s"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7"/>
    </row>
    <row r="32" spans="1:38" s="1" customFormat="1" ht="20.25" customHeight="1">
      <c r="A32" s="183" t="s">
        <v>66</v>
      </c>
      <c r="B32" s="184"/>
      <c r="C32" s="185"/>
      <c r="D32" s="175"/>
      <c r="E32" s="176"/>
      <c r="F32" s="176"/>
      <c r="G32" s="64" t="s">
        <v>5</v>
      </c>
      <c r="H32" s="177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9"/>
    </row>
    <row r="33" spans="1:38" s="1" customFormat="1" ht="20.25" customHeight="1">
      <c r="A33" s="186"/>
      <c r="B33" s="187"/>
      <c r="C33" s="188"/>
      <c r="D33" s="175"/>
      <c r="E33" s="176"/>
      <c r="F33" s="176"/>
      <c r="G33" s="64" t="s">
        <v>5</v>
      </c>
      <c r="H33" s="177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9"/>
    </row>
    <row r="34" spans="1:38" s="1" customFormat="1" ht="20.25" customHeight="1">
      <c r="A34" s="186"/>
      <c r="B34" s="187"/>
      <c r="C34" s="188"/>
      <c r="D34" s="175"/>
      <c r="E34" s="176"/>
      <c r="F34" s="176"/>
      <c r="G34" s="64" t="s">
        <v>5</v>
      </c>
      <c r="H34" s="177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9"/>
    </row>
    <row r="35" spans="1:38" s="1" customFormat="1" ht="20.25" customHeight="1">
      <c r="A35" s="186"/>
      <c r="B35" s="187"/>
      <c r="C35" s="188"/>
      <c r="D35" s="175"/>
      <c r="E35" s="176"/>
      <c r="F35" s="176"/>
      <c r="G35" s="64" t="s">
        <v>5</v>
      </c>
      <c r="H35" s="177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9"/>
    </row>
    <row r="36" spans="1:38" s="1" customFormat="1" ht="20.25" customHeight="1">
      <c r="A36" s="186"/>
      <c r="B36" s="187"/>
      <c r="C36" s="188"/>
      <c r="D36" s="175"/>
      <c r="E36" s="176"/>
      <c r="F36" s="176"/>
      <c r="G36" s="64" t="s">
        <v>5</v>
      </c>
      <c r="H36" s="177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9"/>
    </row>
    <row r="37" spans="1:38" s="1" customFormat="1" ht="20.25" customHeight="1">
      <c r="A37" s="186"/>
      <c r="B37" s="187"/>
      <c r="C37" s="188"/>
      <c r="D37" s="175"/>
      <c r="E37" s="176"/>
      <c r="F37" s="176"/>
      <c r="G37" s="64" t="s">
        <v>5</v>
      </c>
      <c r="H37" s="177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9"/>
    </row>
    <row r="38" spans="1:38" s="1" customFormat="1" ht="20.25" customHeight="1">
      <c r="A38" s="189"/>
      <c r="B38" s="190"/>
      <c r="C38" s="191"/>
      <c r="D38" s="175"/>
      <c r="E38" s="176"/>
      <c r="F38" s="176"/>
      <c r="G38" s="64" t="s">
        <v>5</v>
      </c>
      <c r="H38" s="177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9"/>
    </row>
    <row r="39" spans="1:38" s="1" customFormat="1" ht="20.25" customHeight="1">
      <c r="A39" s="183" t="s">
        <v>65</v>
      </c>
      <c r="B39" s="184"/>
      <c r="C39" s="185"/>
      <c r="D39" s="175"/>
      <c r="E39" s="176"/>
      <c r="F39" s="176"/>
      <c r="G39" s="64" t="s">
        <v>5</v>
      </c>
      <c r="H39" s="180" t="s">
        <v>67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2"/>
    </row>
    <row r="40" spans="1:38" s="1" customFormat="1" ht="20.25" customHeight="1">
      <c r="A40" s="186"/>
      <c r="B40" s="187"/>
      <c r="C40" s="188"/>
      <c r="D40" s="175"/>
      <c r="E40" s="176"/>
      <c r="F40" s="176"/>
      <c r="G40" s="64" t="s">
        <v>5</v>
      </c>
      <c r="H40" s="180" t="s">
        <v>67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2"/>
    </row>
    <row r="41" spans="1:38" s="1" customFormat="1" ht="20.25" customHeight="1">
      <c r="A41" s="186"/>
      <c r="B41" s="187"/>
      <c r="C41" s="188"/>
      <c r="D41" s="175"/>
      <c r="E41" s="176"/>
      <c r="F41" s="176"/>
      <c r="G41" s="64" t="s">
        <v>5</v>
      </c>
      <c r="H41" s="180" t="s">
        <v>67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2"/>
    </row>
    <row r="42" spans="1:38" s="1" customFormat="1" ht="20.25" customHeight="1">
      <c r="A42" s="186"/>
      <c r="B42" s="187"/>
      <c r="C42" s="188"/>
      <c r="D42" s="175"/>
      <c r="E42" s="176"/>
      <c r="F42" s="176"/>
      <c r="G42" s="64" t="s">
        <v>5</v>
      </c>
      <c r="H42" s="180" t="s">
        <v>67</v>
      </c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2"/>
    </row>
    <row r="43" spans="1:38" s="1" customFormat="1" ht="20.25" customHeight="1">
      <c r="A43" s="186"/>
      <c r="B43" s="187"/>
      <c r="C43" s="188"/>
      <c r="D43" s="175"/>
      <c r="E43" s="176"/>
      <c r="F43" s="176"/>
      <c r="G43" s="64" t="s">
        <v>5</v>
      </c>
      <c r="H43" s="180" t="s">
        <v>67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2"/>
    </row>
    <row r="44" spans="1:38" s="1" customFormat="1" ht="20.25" customHeight="1">
      <c r="A44" s="186"/>
      <c r="B44" s="187"/>
      <c r="C44" s="188"/>
      <c r="D44" s="175"/>
      <c r="E44" s="176"/>
      <c r="F44" s="176"/>
      <c r="G44" s="64" t="s">
        <v>5</v>
      </c>
      <c r="H44" s="180" t="s">
        <v>67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</row>
    <row r="45" spans="1:38" s="1" customFormat="1" ht="20.25" customHeight="1">
      <c r="A45" s="189"/>
      <c r="B45" s="190"/>
      <c r="C45" s="191"/>
      <c r="D45" s="175"/>
      <c r="E45" s="176"/>
      <c r="F45" s="176"/>
      <c r="G45" s="64" t="s">
        <v>5</v>
      </c>
      <c r="H45" s="180" t="s">
        <v>67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2"/>
    </row>
    <row r="46" spans="1:38" s="1" customFormat="1" ht="20.25" customHeight="1">
      <c r="A46" s="183" t="s">
        <v>68</v>
      </c>
      <c r="B46" s="184"/>
      <c r="C46" s="185"/>
      <c r="D46" s="175"/>
      <c r="E46" s="176"/>
      <c r="F46" s="176"/>
      <c r="G46" s="64" t="s">
        <v>5</v>
      </c>
      <c r="H46" s="177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</row>
    <row r="47" spans="1:38" s="1" customFormat="1" ht="20.25" customHeight="1">
      <c r="A47" s="186"/>
      <c r="B47" s="187"/>
      <c r="C47" s="188"/>
      <c r="D47" s="175"/>
      <c r="E47" s="176"/>
      <c r="F47" s="176"/>
      <c r="G47" s="64" t="s">
        <v>5</v>
      </c>
      <c r="H47" s="177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9"/>
    </row>
    <row r="48" spans="1:38" s="1" customFormat="1" ht="20.25" customHeight="1">
      <c r="A48" s="186"/>
      <c r="B48" s="187"/>
      <c r="C48" s="188"/>
      <c r="D48" s="175"/>
      <c r="E48" s="176"/>
      <c r="F48" s="176"/>
      <c r="G48" s="64" t="s">
        <v>5</v>
      </c>
      <c r="H48" s="177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9"/>
    </row>
    <row r="49" spans="1:38" s="1" customFormat="1" ht="20.25" customHeight="1">
      <c r="A49" s="186"/>
      <c r="B49" s="187"/>
      <c r="C49" s="188"/>
      <c r="D49" s="175"/>
      <c r="E49" s="176"/>
      <c r="F49" s="176"/>
      <c r="G49" s="64" t="s">
        <v>5</v>
      </c>
      <c r="H49" s="177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9"/>
    </row>
    <row r="50" spans="1:38" s="1" customFormat="1" ht="20.25" customHeight="1">
      <c r="A50" s="186"/>
      <c r="B50" s="187"/>
      <c r="C50" s="188"/>
      <c r="D50" s="175"/>
      <c r="E50" s="176"/>
      <c r="F50" s="176"/>
      <c r="G50" s="64" t="s">
        <v>5</v>
      </c>
      <c r="H50" s="177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9"/>
    </row>
    <row r="51" spans="1:38" s="1" customFormat="1" ht="20.25" customHeight="1">
      <c r="A51" s="186"/>
      <c r="B51" s="187"/>
      <c r="C51" s="188"/>
      <c r="D51" s="175"/>
      <c r="E51" s="176"/>
      <c r="F51" s="176"/>
      <c r="G51" s="64" t="s">
        <v>5</v>
      </c>
      <c r="H51" s="177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9"/>
    </row>
    <row r="52" spans="1:38" s="1" customFormat="1" ht="20.25" customHeight="1">
      <c r="A52" s="189"/>
      <c r="B52" s="190"/>
      <c r="C52" s="191"/>
      <c r="D52" s="175"/>
      <c r="E52" s="176"/>
      <c r="F52" s="176"/>
      <c r="G52" s="64" t="s">
        <v>5</v>
      </c>
      <c r="H52" s="177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9"/>
    </row>
  </sheetData>
  <mergeCells count="117">
    <mergeCell ref="AE2:AL2"/>
    <mergeCell ref="D4:E4"/>
    <mergeCell ref="G4:H4"/>
    <mergeCell ref="D5:E5"/>
    <mergeCell ref="G5:H5"/>
    <mergeCell ref="D6:E6"/>
    <mergeCell ref="G6:H6"/>
    <mergeCell ref="A32:C38"/>
    <mergeCell ref="D18:E18"/>
    <mergeCell ref="G18:H18"/>
    <mergeCell ref="J18:AL19"/>
    <mergeCell ref="D19:E19"/>
    <mergeCell ref="A4:C31"/>
    <mergeCell ref="D20:E20"/>
    <mergeCell ref="D28:E28"/>
    <mergeCell ref="G28:H28"/>
    <mergeCell ref="D7:E7"/>
    <mergeCell ref="G7:H7"/>
    <mergeCell ref="J4:AL5"/>
    <mergeCell ref="J6:AL7"/>
    <mergeCell ref="D8:E8"/>
    <mergeCell ref="G8:H8"/>
    <mergeCell ref="J8:AL9"/>
    <mergeCell ref="D9:E9"/>
    <mergeCell ref="G9:H9"/>
    <mergeCell ref="J28:AL29"/>
    <mergeCell ref="D29:E29"/>
    <mergeCell ref="G29:H29"/>
    <mergeCell ref="D30:E30"/>
    <mergeCell ref="G30:H30"/>
    <mergeCell ref="J30:AL31"/>
    <mergeCell ref="D31:E31"/>
    <mergeCell ref="G31:H31"/>
    <mergeCell ref="D14:E14"/>
    <mergeCell ref="G14:H14"/>
    <mergeCell ref="J14:AL15"/>
    <mergeCell ref="D15:E15"/>
    <mergeCell ref="G15:H15"/>
    <mergeCell ref="D26:E26"/>
    <mergeCell ref="G26:H26"/>
    <mergeCell ref="J26:AL27"/>
    <mergeCell ref="D27:E27"/>
    <mergeCell ref="G27:H27"/>
    <mergeCell ref="D10:E10"/>
    <mergeCell ref="G10:H10"/>
    <mergeCell ref="J10:AL11"/>
    <mergeCell ref="D11:E11"/>
    <mergeCell ref="G11:H11"/>
    <mergeCell ref="D12:E12"/>
    <mergeCell ref="G12:H12"/>
    <mergeCell ref="J12:AL13"/>
    <mergeCell ref="D13:E13"/>
    <mergeCell ref="G13:H13"/>
    <mergeCell ref="D16:E16"/>
    <mergeCell ref="G16:H16"/>
    <mergeCell ref="J16:AL17"/>
    <mergeCell ref="D17:E17"/>
    <mergeCell ref="G17:H17"/>
    <mergeCell ref="D24:E24"/>
    <mergeCell ref="G24:H24"/>
    <mergeCell ref="J24:AL25"/>
    <mergeCell ref="D25:E25"/>
    <mergeCell ref="G25:H25"/>
    <mergeCell ref="G19:H19"/>
    <mergeCell ref="G20:H20"/>
    <mergeCell ref="J20:AL21"/>
    <mergeCell ref="D21:E21"/>
    <mergeCell ref="G21:H21"/>
    <mergeCell ref="D22:E22"/>
    <mergeCell ref="G22:H22"/>
    <mergeCell ref="J22:AL23"/>
    <mergeCell ref="D23:E23"/>
    <mergeCell ref="G23:H23"/>
    <mergeCell ref="D38:F38"/>
    <mergeCell ref="H32:AL32"/>
    <mergeCell ref="H33:AL33"/>
    <mergeCell ref="H34:AL34"/>
    <mergeCell ref="H35:AL35"/>
    <mergeCell ref="H36:AL36"/>
    <mergeCell ref="H37:AL37"/>
    <mergeCell ref="H38:AL38"/>
    <mergeCell ref="D32:F32"/>
    <mergeCell ref="D33:F33"/>
    <mergeCell ref="D34:F34"/>
    <mergeCell ref="D35:F35"/>
    <mergeCell ref="D36:F36"/>
    <mergeCell ref="D37:F37"/>
    <mergeCell ref="A46:C52"/>
    <mergeCell ref="D46:F46"/>
    <mergeCell ref="H46:AL46"/>
    <mergeCell ref="D47:F47"/>
    <mergeCell ref="H47:AL47"/>
    <mergeCell ref="A39:C45"/>
    <mergeCell ref="D39:F39"/>
    <mergeCell ref="H39:AL39"/>
    <mergeCell ref="D40:F40"/>
    <mergeCell ref="H40:AL40"/>
    <mergeCell ref="D41:F41"/>
    <mergeCell ref="H41:AL41"/>
    <mergeCell ref="D42:F42"/>
    <mergeCell ref="H42:AL42"/>
    <mergeCell ref="D43:F43"/>
    <mergeCell ref="D51:F51"/>
    <mergeCell ref="H51:AL51"/>
    <mergeCell ref="D52:F52"/>
    <mergeCell ref="H52:AL52"/>
    <mergeCell ref="D48:F48"/>
    <mergeCell ref="H48:AL48"/>
    <mergeCell ref="D49:F49"/>
    <mergeCell ref="H49:AL49"/>
    <mergeCell ref="D50:F50"/>
    <mergeCell ref="H50:AL50"/>
    <mergeCell ref="H43:AL43"/>
    <mergeCell ref="D44:F44"/>
    <mergeCell ref="H44:AL44"/>
    <mergeCell ref="D45:F45"/>
    <mergeCell ref="H45:AL45"/>
  </mergeCells>
  <phoneticPr fontId="1"/>
  <pageMargins left="0.25" right="0.25" top="0.75" bottom="0.75" header="0.3" footer="0.3"/>
  <pageSetup paperSize="9" scale="84" orientation="portrait" horizontalDpi="4294967293" verticalDpi="4294967293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Sheet2!$A$22:$A$39</xm:f>
          </x14:formula1>
          <xm:sqref>D4:E31</xm:sqref>
        </x14:dataValidation>
        <x14:dataValidation type="list" allowBlank="1" showInputMessage="1" showErrorMessage="1">
          <x14:formula1>
            <xm:f>Sheet2!$B$1:$B$12</xm:f>
          </x14:formula1>
          <xm:sqref>G4:H31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AL54"/>
  <sheetViews>
    <sheetView showRuler="0" zoomScaleNormal="100" zoomScaleSheetLayoutView="100" workbookViewId="0">
      <selection activeCell="AO18" sqref="AO18"/>
    </sheetView>
  </sheetViews>
  <sheetFormatPr defaultColWidth="8.875" defaultRowHeight="15" customHeight="1"/>
  <cols>
    <col min="1" max="5" width="3.125" style="6" customWidth="1"/>
    <col min="6" max="6" width="3.125" style="32" customWidth="1"/>
    <col min="7" max="8" width="3.125" style="6" customWidth="1"/>
    <col min="9" max="9" width="3.125" style="32" customWidth="1"/>
    <col min="10" max="26" width="3.125" style="6" customWidth="1"/>
    <col min="27" max="29" width="2.875" style="6" customWidth="1"/>
    <col min="30" max="30" width="3.125" style="6" customWidth="1"/>
    <col min="31" max="33" width="2.875" style="6" customWidth="1"/>
    <col min="34" max="34" width="3.125" style="6" customWidth="1"/>
    <col min="35" max="37" width="2.875" style="6" customWidth="1"/>
    <col min="38" max="38" width="3.125" style="6" customWidth="1"/>
    <col min="39" max="16384" width="8.875" style="6"/>
  </cols>
  <sheetData>
    <row r="2" spans="1:38" ht="24.75" customHeight="1">
      <c r="A2" s="71" t="s">
        <v>70</v>
      </c>
      <c r="AA2" s="11" t="s">
        <v>63</v>
      </c>
      <c r="AB2" s="11"/>
      <c r="AC2" s="11"/>
      <c r="AD2" s="11"/>
      <c r="AE2" s="144"/>
      <c r="AF2" s="144"/>
      <c r="AG2" s="144"/>
      <c r="AH2" s="144"/>
      <c r="AI2" s="144"/>
      <c r="AJ2" s="144"/>
      <c r="AK2" s="144"/>
      <c r="AL2" s="144"/>
    </row>
    <row r="3" spans="1:38" s="2" customFormat="1" ht="6.75" customHeight="1">
      <c r="A3" s="34"/>
      <c r="B3" s="34"/>
      <c r="C3" s="34"/>
      <c r="D3" s="40"/>
      <c r="E3" s="29"/>
      <c r="F3" s="60"/>
      <c r="G3" s="20"/>
      <c r="H3" s="20"/>
      <c r="I3" s="6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1" customFormat="1" ht="17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38" s="1" customFormat="1" ht="17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38" s="1" customFormat="1" ht="17.2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</row>
    <row r="7" spans="1:38" s="1" customFormat="1" ht="17.2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</row>
    <row r="8" spans="1:38" s="1" customFormat="1" ht="17.2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38" s="1" customFormat="1" ht="17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38" s="1" customFormat="1" ht="17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</row>
    <row r="11" spans="1:38" s="1" customFormat="1" ht="17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38" s="1" customFormat="1" ht="17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</row>
    <row r="13" spans="1:38" s="1" customFormat="1" ht="17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</row>
    <row r="14" spans="1:38" s="1" customFormat="1" ht="17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</row>
    <row r="15" spans="1:38" s="1" customFormat="1" ht="17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</row>
    <row r="16" spans="1:38" s="1" customFormat="1" ht="17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</row>
    <row r="17" spans="1:38" s="1" customFormat="1" ht="17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</row>
    <row r="18" spans="1:38" s="1" customFormat="1" ht="17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</row>
    <row r="19" spans="1:38" s="1" customFormat="1" ht="17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</row>
    <row r="20" spans="1:38" s="1" customFormat="1" ht="17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s="1" customFormat="1" ht="17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</row>
    <row r="22" spans="1:38" s="1" customFormat="1" ht="17.2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</row>
    <row r="23" spans="1:38" s="1" customFormat="1" ht="17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</row>
    <row r="24" spans="1:38" s="1" customFormat="1" ht="17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</row>
    <row r="25" spans="1:38" s="1" customFormat="1" ht="17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</row>
    <row r="26" spans="1:38" s="1" customFormat="1" ht="17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</row>
    <row r="27" spans="1:38" s="1" customFormat="1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</row>
    <row r="28" spans="1:38" s="1" customFormat="1" ht="17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</row>
    <row r="29" spans="1:38" s="1" customFormat="1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</row>
    <row r="30" spans="1:38" s="1" customFormat="1" ht="17.2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</row>
    <row r="31" spans="1:38" s="1" customFormat="1" ht="17.2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</row>
    <row r="32" spans="1:38" s="1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</row>
    <row r="33" spans="1:38" s="1" customFormat="1" ht="17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</row>
    <row r="34" spans="1:38" s="1" customFormat="1" ht="17.2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</row>
    <row r="35" spans="1:38" s="1" customFormat="1" ht="17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" customFormat="1" ht="17.2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" customFormat="1" ht="17.2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8" spans="1:38" s="1" customFormat="1" ht="17.2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</row>
    <row r="39" spans="1:38" s="1" customFormat="1" ht="17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</row>
    <row r="40" spans="1:38" s="1" customFormat="1" ht="17.2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</row>
    <row r="41" spans="1:38" s="1" customFormat="1" ht="17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" customFormat="1" ht="17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 s="1" customFormat="1" ht="17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</row>
    <row r="44" spans="1:38" s="1" customFormat="1" ht="17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</row>
    <row r="45" spans="1:38" s="1" customFormat="1" ht="17.2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</row>
    <row r="46" spans="1:38" s="1" customFormat="1" ht="17.2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  <row r="47" spans="1:38" s="1" customFormat="1" ht="17.2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</row>
    <row r="48" spans="1:38" s="1" customFormat="1" ht="17.2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</row>
    <row r="49" spans="1:38" s="1" customFormat="1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</row>
    <row r="50" spans="1:38" s="1" customFormat="1" ht="17.2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</row>
    <row r="51" spans="1:38" s="1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</row>
    <row r="52" spans="1:38" s="1" customFormat="1" ht="17.2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</row>
    <row r="53" spans="1:38" s="1" customFormat="1" ht="17.25" customHeight="1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</row>
    <row r="54" spans="1:38" s="1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</row>
  </sheetData>
  <mergeCells count="2">
    <mergeCell ref="A4:AL54"/>
    <mergeCell ref="AE2:AL2"/>
  </mergeCells>
  <phoneticPr fontId="1"/>
  <pageMargins left="0.25" right="0.25" top="0.75" bottom="0.75" header="0.3" footer="0.3"/>
  <pageSetup paperSize="9" scale="85" orientation="portrait" horizontalDpi="4294967293" verticalDpi="4294967293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2" sqref="A22:A39"/>
    </sheetView>
  </sheetViews>
  <sheetFormatPr defaultRowHeight="13.5"/>
  <sheetData>
    <row r="1" spans="1:6">
      <c r="A1">
        <v>1976</v>
      </c>
      <c r="B1">
        <v>1</v>
      </c>
      <c r="C1">
        <v>1</v>
      </c>
      <c r="D1" t="s">
        <v>27</v>
      </c>
      <c r="E1">
        <v>40</v>
      </c>
      <c r="F1" t="s">
        <v>43</v>
      </c>
    </row>
    <row r="2" spans="1:6">
      <c r="A2">
        <v>1977</v>
      </c>
      <c r="B2">
        <v>2</v>
      </c>
      <c r="C2">
        <v>2</v>
      </c>
      <c r="D2" t="s">
        <v>28</v>
      </c>
      <c r="E2">
        <v>39</v>
      </c>
      <c r="F2" t="s">
        <v>44</v>
      </c>
    </row>
    <row r="3" spans="1:6">
      <c r="A3">
        <v>1978</v>
      </c>
      <c r="B3">
        <v>3</v>
      </c>
      <c r="C3">
        <v>3</v>
      </c>
      <c r="E3">
        <v>38</v>
      </c>
      <c r="F3" t="s">
        <v>45</v>
      </c>
    </row>
    <row r="4" spans="1:6">
      <c r="A4">
        <v>1979</v>
      </c>
      <c r="B4">
        <v>4</v>
      </c>
      <c r="C4">
        <v>4</v>
      </c>
      <c r="E4">
        <v>37</v>
      </c>
    </row>
    <row r="5" spans="1:6">
      <c r="A5">
        <v>1980</v>
      </c>
      <c r="B5">
        <v>5</v>
      </c>
      <c r="C5">
        <v>5</v>
      </c>
      <c r="E5">
        <v>36</v>
      </c>
    </row>
    <row r="6" spans="1:6">
      <c r="A6">
        <v>1981</v>
      </c>
      <c r="B6">
        <v>6</v>
      </c>
      <c r="C6">
        <v>6</v>
      </c>
      <c r="E6">
        <v>35</v>
      </c>
      <c r="F6" t="s">
        <v>61</v>
      </c>
    </row>
    <row r="7" spans="1:6">
      <c r="A7">
        <v>1982</v>
      </c>
      <c r="B7">
        <v>7</v>
      </c>
      <c r="C7">
        <v>7</v>
      </c>
      <c r="E7">
        <v>34</v>
      </c>
      <c r="F7" t="s">
        <v>62</v>
      </c>
    </row>
    <row r="8" spans="1:6">
      <c r="A8">
        <v>1983</v>
      </c>
      <c r="B8">
        <v>8</v>
      </c>
      <c r="C8">
        <v>8</v>
      </c>
      <c r="E8">
        <v>33</v>
      </c>
    </row>
    <row r="9" spans="1:6">
      <c r="A9">
        <v>1984</v>
      </c>
      <c r="B9">
        <v>9</v>
      </c>
      <c r="C9">
        <v>9</v>
      </c>
      <c r="E9">
        <v>32</v>
      </c>
    </row>
    <row r="10" spans="1:6">
      <c r="A10">
        <v>1985</v>
      </c>
      <c r="B10">
        <v>10</v>
      </c>
      <c r="C10">
        <v>10</v>
      </c>
      <c r="E10">
        <v>31</v>
      </c>
    </row>
    <row r="11" spans="1:6">
      <c r="A11">
        <v>1986</v>
      </c>
      <c r="B11">
        <v>11</v>
      </c>
      <c r="C11">
        <v>11</v>
      </c>
      <c r="E11">
        <v>30</v>
      </c>
    </row>
    <row r="12" spans="1:6">
      <c r="A12">
        <v>1987</v>
      </c>
      <c r="B12">
        <v>12</v>
      </c>
      <c r="C12">
        <v>12</v>
      </c>
      <c r="E12">
        <v>29</v>
      </c>
    </row>
    <row r="13" spans="1:6">
      <c r="A13">
        <v>1988</v>
      </c>
      <c r="C13">
        <v>13</v>
      </c>
      <c r="E13">
        <v>28</v>
      </c>
    </row>
    <row r="14" spans="1:6">
      <c r="A14">
        <v>1989</v>
      </c>
      <c r="C14">
        <v>14</v>
      </c>
      <c r="E14">
        <v>27</v>
      </c>
    </row>
    <row r="15" spans="1:6">
      <c r="A15">
        <v>1990</v>
      </c>
      <c r="C15">
        <v>15</v>
      </c>
      <c r="E15">
        <v>26</v>
      </c>
    </row>
    <row r="16" spans="1:6">
      <c r="C16">
        <v>16</v>
      </c>
      <c r="E16">
        <v>25</v>
      </c>
    </row>
    <row r="17" spans="1:3">
      <c r="C17">
        <v>17</v>
      </c>
    </row>
    <row r="18" spans="1:3">
      <c r="C18">
        <v>18</v>
      </c>
    </row>
    <row r="19" spans="1:3">
      <c r="C19">
        <v>19</v>
      </c>
    </row>
    <row r="20" spans="1:3">
      <c r="C20">
        <v>20</v>
      </c>
    </row>
    <row r="21" spans="1:3">
      <c r="C21">
        <v>21</v>
      </c>
    </row>
    <row r="22" spans="1:3">
      <c r="A22">
        <v>1999</v>
      </c>
      <c r="C22">
        <v>22</v>
      </c>
    </row>
    <row r="23" spans="1:3">
      <c r="A23">
        <v>2000</v>
      </c>
      <c r="C23">
        <v>23</v>
      </c>
    </row>
    <row r="24" spans="1:3">
      <c r="A24">
        <v>2001</v>
      </c>
      <c r="C24">
        <v>24</v>
      </c>
    </row>
    <row r="25" spans="1:3">
      <c r="A25">
        <v>2002</v>
      </c>
      <c r="C25">
        <v>25</v>
      </c>
    </row>
    <row r="26" spans="1:3">
      <c r="A26">
        <v>2003</v>
      </c>
      <c r="C26">
        <v>26</v>
      </c>
    </row>
    <row r="27" spans="1:3">
      <c r="A27">
        <v>2004</v>
      </c>
      <c r="C27">
        <v>27</v>
      </c>
    </row>
    <row r="28" spans="1:3">
      <c r="A28">
        <v>2005</v>
      </c>
      <c r="C28">
        <v>28</v>
      </c>
    </row>
    <row r="29" spans="1:3">
      <c r="A29">
        <v>2006</v>
      </c>
      <c r="C29">
        <v>29</v>
      </c>
    </row>
    <row r="30" spans="1:3">
      <c r="A30">
        <v>2007</v>
      </c>
      <c r="C30">
        <v>30</v>
      </c>
    </row>
    <row r="31" spans="1:3">
      <c r="A31">
        <v>2008</v>
      </c>
      <c r="C31">
        <v>31</v>
      </c>
    </row>
    <row r="32" spans="1:3">
      <c r="A32">
        <v>2009</v>
      </c>
    </row>
    <row r="33" spans="1:1">
      <c r="A33">
        <v>2010</v>
      </c>
    </row>
    <row r="34" spans="1:1">
      <c r="A34">
        <v>2011</v>
      </c>
    </row>
    <row r="35" spans="1:1">
      <c r="A35">
        <v>2012</v>
      </c>
    </row>
    <row r="36" spans="1:1">
      <c r="A36">
        <v>2013</v>
      </c>
    </row>
    <row r="37" spans="1:1">
      <c r="A37">
        <v>2014</v>
      </c>
    </row>
    <row r="38" spans="1:1">
      <c r="A38">
        <v>2015</v>
      </c>
    </row>
    <row r="39" spans="1:1">
      <c r="A39">
        <v>2016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申請書1</vt:lpstr>
      <vt:lpstr>申請書2</vt:lpstr>
      <vt:lpstr>志望動機書</vt:lpstr>
      <vt:lpstr>Sheet2</vt:lpstr>
      <vt:lpstr>志望動機書!Print_Area</vt:lpstr>
      <vt:lpstr>申請書1!Print_Area</vt:lpstr>
      <vt:lpstr>申請書2!Print_Area</vt:lpstr>
      <vt:lpstr>西暦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FUSHIMI</cp:lastModifiedBy>
  <cp:lastPrinted>2016-07-12T05:17:24Z</cp:lastPrinted>
  <dcterms:created xsi:type="dcterms:W3CDTF">2008-09-09T08:55:39Z</dcterms:created>
  <dcterms:modified xsi:type="dcterms:W3CDTF">2016-07-13T06:43:13Z</dcterms:modified>
</cp:coreProperties>
</file>